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5.xml" ContentType="application/vnd.ms-excel.person+xml"/>
  <Override PartName="/xl/persons/person.xml" ContentType="application/vnd.ms-excel.person+xml"/>
  <Override PartName="/xl/persons/person0.xml" ContentType="application/vnd.ms-excel.person+xml"/>
  <Override PartName="/xl/persons/person13.xml" ContentType="application/vnd.ms-excel.person+xml"/>
  <Override PartName="/xl/persons/person4.xml" ContentType="application/vnd.ms-excel.person+xml"/>
  <Override PartName="/xl/persons/person12.xml" ContentType="application/vnd.ms-excel.person+xml"/>
  <Override PartName="/xl/persons/person17.xml" ContentType="application/vnd.ms-excel.person+xml"/>
  <Override PartName="/xl/persons/person8.xml" ContentType="application/vnd.ms-excel.person+xml"/>
  <Override PartName="/xl/persons/person3.xml" ContentType="application/vnd.ms-excel.person+xml"/>
  <Override PartName="/xl/persons/person10.xml" ContentType="application/vnd.ms-excel.person+xml"/>
  <Override PartName="/xl/persons/person16.xml" ContentType="application/vnd.ms-excel.person+xml"/>
  <Override PartName="/xl/persons/person1.xml" ContentType="application/vnd.ms-excel.person+xml"/>
  <Override PartName="/xl/persons/person6.xml" ContentType="application/vnd.ms-excel.person+xml"/>
  <Override PartName="/xl/persons/person14.xml" ContentType="application/vnd.ms-excel.person+xml"/>
  <Override PartName="/xl/persons/person9.xml" ContentType="application/vnd.ms-excel.person+xml"/>
  <Override PartName="/xl/persons/person15.xml" ContentType="application/vnd.ms-excel.person+xml"/>
  <Override PartName="/xl/persons/person11.xml" ContentType="application/vnd.ms-excel.person+xml"/>
  <Override PartName="/xl/persons/person7.xml" ContentType="application/vnd.ms-excel.person+xml"/>
  <Override PartName="/xl/persons/person2.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shortcut-targets-by-id\1WbqQQOofXZEmAXKaMwwau9hXAa1rAKDo\MDPET GENERAL\GERMÁN MDPET\Material para Web\Repositorio\"/>
    </mc:Choice>
  </mc:AlternateContent>
  <xr:revisionPtr revIDLastSave="0" documentId="13_ncr:1_{9577C193-1D37-467F-8621-ACCC826395C4}" xr6:coauthVersionLast="47" xr6:coauthVersionMax="47" xr10:uidLastSave="{00000000-0000-0000-0000-000000000000}"/>
  <bookViews>
    <workbookView xWindow="-108" yWindow="-108" windowWidth="23256" windowHeight="12456" tabRatio="639" xr2:uid="{00000000-000D-0000-FFFF-FFFF00000000}"/>
  </bookViews>
  <sheets>
    <sheet name="EDUCACIÓN" sheetId="1" r:id="rId1"/>
    <sheet name="Fórmulas Indicadores" sheetId="5" r:id="rId2"/>
  </sheets>
  <calcPr calcId="191029"/>
  <extLst>
    <ext uri="GoogleSheetsCustomDataVersion1">
      <go:sheetsCustomData xmlns:go="http://customooxmlschemas.google.com/" r:id="rId15" roundtripDataSignature="AMtx7mjFpmP1DQtQFDbhO6nI8gTkPizoZw=="/>
    </ext>
  </extLst>
</workbook>
</file>

<file path=xl/sharedStrings.xml><?xml version="1.0" encoding="utf-8"?>
<sst xmlns="http://schemas.openxmlformats.org/spreadsheetml/2006/main" count="1497" uniqueCount="239">
  <si>
    <t>Capítulo: Educación</t>
  </si>
  <si>
    <t>Indicador</t>
  </si>
  <si>
    <t>Origen</t>
  </si>
  <si>
    <t>Última medición</t>
  </si>
  <si>
    <t>Fuente</t>
  </si>
  <si>
    <t>MDPET  2014</t>
  </si>
  <si>
    <t>MDPET 2015</t>
  </si>
  <si>
    <t>MDPET 2016</t>
  </si>
  <si>
    <t>MDPET  2017</t>
  </si>
  <si>
    <t>MDPET 2018</t>
  </si>
  <si>
    <t>MDPET 2019</t>
  </si>
  <si>
    <t>MDPET 2020</t>
  </si>
  <si>
    <t>Verde</t>
  </si>
  <si>
    <t>Amarillo</t>
  </si>
  <si>
    <t>Rojo</t>
  </si>
  <si>
    <t>Tasa de alfabetismo (15 años o más o definido por el país)</t>
  </si>
  <si>
    <t>ICES</t>
  </si>
  <si>
    <t>INDEC</t>
  </si>
  <si>
    <t>N/D</t>
  </si>
  <si>
    <t>l</t>
  </si>
  <si>
    <t>&gt;95%</t>
  </si>
  <si>
    <t>90-95%</t>
  </si>
  <si>
    <t>&lt;90%</t>
  </si>
  <si>
    <t>&lt; 15:1</t>
  </si>
  <si>
    <t>Entre 15:1 y 25:1</t>
  </si>
  <si>
    <t>&gt; 25:1</t>
  </si>
  <si>
    <t>Porcentaje de la población de 3 a 5 años de edad recibiendo servicios integrales de Desarrollo Infantil Temprano</t>
  </si>
  <si>
    <t>&gt;80%</t>
  </si>
  <si>
    <t>60%-80%</t>
  </si>
  <si>
    <t>&lt;60%</t>
  </si>
  <si>
    <t>Porcentaje de la población de 6 a 11 años de edad registrado en escuela</t>
  </si>
  <si>
    <t>95 - 98%</t>
  </si>
  <si>
    <t>&lt; 95%</t>
  </si>
  <si>
    <t>90 - 97%</t>
  </si>
  <si>
    <t>&lt; 90%</t>
  </si>
  <si>
    <t>Vacantes universitarias cada 100.000 personas</t>
  </si>
  <si>
    <t>UNMDP / UFASTA / UCAECE / UAA / UTN / MGP|DIE*</t>
  </si>
  <si>
    <t>&gt; 5.000</t>
  </si>
  <si>
    <t>2.500-5.000</t>
  </si>
  <si>
    <t>&lt; 2.500</t>
  </si>
  <si>
    <t>Fórmula para el Cálculo</t>
  </si>
  <si>
    <t>(Población de 15 años o más que saben leer y escribir / Población de 15 años y más) * 100</t>
  </si>
  <si>
    <t>(Cantidad de alumnos entre 3 a 5 años de edad que asisten al sistema escolar)/(Población de 3 a 5 años) * 100</t>
  </si>
  <si>
    <t>(Cantidad de alumnos entre 6 a 11 años de edad que asisten al sistema
escolar) / (Población de 6 a 11 años)</t>
  </si>
  <si>
    <t>(Cantidad de alumnos "activos" en carreras de nivel superior en universidades)/(Cantidad de población en la ciudad al 31 de diciembre de cada año) * 100.000</t>
  </si>
  <si>
    <t>MDPET 2021</t>
  </si>
  <si>
    <t>Ministerio de Educación de la Nación</t>
  </si>
  <si>
    <t>&gt;98%</t>
  </si>
  <si>
    <t>&gt;97%</t>
  </si>
  <si>
    <t>Porcentaje de los establecimientos educativos públicos y privados que tienen acceso a internet (Nivel primario y secundario)</t>
  </si>
  <si>
    <t>Porcentaje de los establecimientos educativos públicos que tienen acceso a internet (Nivel primario y secundario)</t>
  </si>
  <si>
    <t>Porcentaje de los establecimientos educativos privados que tienen acceso a internet (Nivel primario y secundario)</t>
  </si>
  <si>
    <t>ODS</t>
  </si>
  <si>
    <t>Ratio estudiantes /docentes (Escuelas Secundarias)</t>
  </si>
  <si>
    <t xml:space="preserve">Porcentaje de estudiantes universitarios en Carreras TICs </t>
  </si>
  <si>
    <t>Cantidad de graduados universitarios cada 100.000 personas</t>
  </si>
  <si>
    <t>Porcentaje del presupuesto destinado a Cultura en relación con el presupuesto total.</t>
  </si>
  <si>
    <t>Tasa Neta de Matriculación Primario</t>
  </si>
  <si>
    <t>Tasa Bruta de Matriculación Primario</t>
  </si>
  <si>
    <t>Tasa de Cobertura Fuera de la Edad Teórica Primario</t>
  </si>
  <si>
    <t>Tasa Neta de Matriculación Secundario</t>
  </si>
  <si>
    <t>Tasa Bruta de Matriculación Secundario</t>
  </si>
  <si>
    <t>Tasa de Cobertura Fuera de la Edad Teórica Secundario</t>
  </si>
  <si>
    <t>Tasa de Repitencia Primario</t>
  </si>
  <si>
    <t>Tasa de Repitencia Secundario</t>
  </si>
  <si>
    <t>Tasa de Promoción Efectiva Primario</t>
  </si>
  <si>
    <t>Tasa de Promoción Efectiva Secundario</t>
  </si>
  <si>
    <t>Tasa de Sobreedad Primario</t>
  </si>
  <si>
    <t>Tasa de Sobreedad Secundario</t>
  </si>
  <si>
    <t>Tasa de Abandono Intraanual Primario</t>
  </si>
  <si>
    <t>Tasa de Abandono Intraanual Secundario</t>
  </si>
  <si>
    <t>EPH</t>
  </si>
  <si>
    <t>&gt;10%</t>
  </si>
  <si>
    <t>1-10%</t>
  </si>
  <si>
    <t>&lt;1%</t>
  </si>
  <si>
    <t>80-95%</t>
  </si>
  <si>
    <t>&lt;80%</t>
  </si>
  <si>
    <t>50-80%</t>
  </si>
  <si>
    <t>&lt;50%</t>
  </si>
  <si>
    <t>&gt;4%</t>
  </si>
  <si>
    <t>2-4%</t>
  </si>
  <si>
    <t>&lt;2%</t>
  </si>
  <si>
    <t>&gt;90%</t>
  </si>
  <si>
    <t>70-90%</t>
  </si>
  <si>
    <t>&lt;70%</t>
  </si>
  <si>
    <t>&lt;5%</t>
  </si>
  <si>
    <t>5-15%</t>
  </si>
  <si>
    <t>&gt;15%</t>
  </si>
  <si>
    <t>&gt;99%</t>
  </si>
  <si>
    <t>90-99%</t>
  </si>
  <si>
    <t>&lt;10%</t>
  </si>
  <si>
    <t>10-30%</t>
  </si>
  <si>
    <t>&gt;30%</t>
  </si>
  <si>
    <t>Ratio estudiantes /docentes (Secundario)</t>
  </si>
  <si>
    <t>Ratio estudiantes /docentes (Primario)</t>
  </si>
  <si>
    <t>(Cantidad de alumnos en escuelas privadas de gestión privada + Cantidad de alumnos en escuelas provinciales) / (Cantidad de docentes en escuelas privadas de gestión privada + Cantidad de docentes en escuelas provinciales)</t>
  </si>
  <si>
    <t>Porcentaje de graduados primarios escuelas públicas y privadas respecto del total de ingresantes misma promoción</t>
  </si>
  <si>
    <t>Porcentaje de graduados secundarios escuelas públicas y privadas respecto del total de ingresantes misma promoción</t>
  </si>
  <si>
    <t>(Cantidad de alumnos de nivel primario graduados) / (Total de ingresantes de esa promoción t-6)</t>
  </si>
  <si>
    <t>(Cantidad de alumnos de nivel secundario graduados) / (Total de ingresantes de esa promoción t-6)</t>
  </si>
  <si>
    <t>(Cantidad de alumnos “activos” en Carreras TICs en universidades) / (Cantidad de alumnos "activos" en carreras de nivel superior en universidades)</t>
  </si>
  <si>
    <t>Graduados universitarios cada 100.000 personas</t>
  </si>
  <si>
    <t>(Cantidad de graduados en carreras de nivel superior en universidades) / (Cantidad de población en la ciudad al 31 de diciembre de cada año) * 100.000</t>
  </si>
  <si>
    <t>Cantidad de los establecimientos educativos públicos y privados que tienen acceso a internet (Nivel primario y secundario) / Cantidad de los establecimientos educativos públicos y privados (Nivel primario y secundario)</t>
  </si>
  <si>
    <t>Porcentaje del presupuesto destinado a Cultura en relación con el presupuesto total</t>
  </si>
  <si>
    <t xml:space="preserve">(Total del presupuesto destinado a Cultura) / (Presupuesto total) </t>
  </si>
  <si>
    <t>Tasa de cobertura fuera de la edad teórica = TBM - TNM Donde TBM es la tasa bruta de matriculación y TNM la tasa neta de matriculación</t>
  </si>
  <si>
    <t>1-Tasa de repitencia primario</t>
  </si>
  <si>
    <t>1-Tasa de repitencia secundario</t>
  </si>
  <si>
    <t>Porcentaje de la población de 12 a 18 años de edad registrado en escuela</t>
  </si>
  <si>
    <t>(Cantidad de alumnos entre 12 a 18 años de edad que asisten al sistema escolar)/(Población de 12 a 18 años)</t>
  </si>
  <si>
    <t>&gt; 1000</t>
  </si>
  <si>
    <t>500-1.000</t>
  </si>
  <si>
    <t>&lt; 500</t>
  </si>
  <si>
    <t>Secretaría de Hacienda MGP</t>
  </si>
  <si>
    <t>Porcentaje de estudiantes de grado x con un nivel satisfactorio en pruebas estandarizadas nacionales (o locales) de lectura</t>
  </si>
  <si>
    <t>Porcentaje de estudiantes de grado x con un nivel satisfactorio en pruebas estandarizadas nacionales (o locales) de matemática</t>
  </si>
  <si>
    <t>Suma de resultados satisfactorio, básico y avanzado</t>
  </si>
  <si>
    <t>80-60%</t>
  </si>
  <si>
    <t>Porcentaje de estudiantes de grado x con un nivel satisfactorio en pruebas estandarizadas nacionales (o locales) de lectura escuelas públicas</t>
  </si>
  <si>
    <t>Porcentaje de estudiantes de grado x con un nivel satisfactorio en pruebas estandarizadas nacionales (o locales) de lectura escuelas privadas</t>
  </si>
  <si>
    <t>Porcentaje de estudiantes de grado x con un nivel satisfactorio en pruebas estandarizadas nacionales (o locales) de matemática escuelas públicas</t>
  </si>
  <si>
    <t>Porcentaje de estudiantes de grado x con un nivel satisfactorio en pruebas estandarizadas nacionales (o locales) de matemática escuelas privadas</t>
  </si>
  <si>
    <t>MDPET</t>
  </si>
  <si>
    <t>Porcentaje de estudiantes de grado x con un nivel satisfactorio en pruebas estandarizadas nacionales (o locales) de lectura escuela pública</t>
  </si>
  <si>
    <t>Porcentaje de estudiantes de grado x con un nivel satisfactorio en pruebas estandarizadas nacionales (o locales) de lectura escuela privada</t>
  </si>
  <si>
    <t>Ratio estudiantes /docentes (Escuelas Primarias)</t>
  </si>
  <si>
    <t>Ratio estudiantes /docentes (Escuelas Primarias Públicas)</t>
  </si>
  <si>
    <t>Ratio estudiantes /docentes (Escuelas Primarias Privadas)</t>
  </si>
  <si>
    <t>Ratio estudiantes /docentes (Escuelas Secundarias Públicas)</t>
  </si>
  <si>
    <t>Ratio estudiantes /docentes (Escuelas Secundarias Privadas)</t>
  </si>
  <si>
    <t>Porcentaje de graduados primarios escuelas públicas respecto del total de ingresantes misma promoción</t>
  </si>
  <si>
    <t>Porcentaje de graduados primarios escuelas privadas respecto del total de ingresantes misma promoción</t>
  </si>
  <si>
    <t>Porcentaje de graduados secundarios escuelas públicas respecto del total de ingresantes misma promoción</t>
  </si>
  <si>
    <t>Porcentaje de graduados secundarios escuelas privadas respecto del total de ingresantes misma promoción</t>
  </si>
  <si>
    <t>Ratio estudiantes /docentes (Primario Públicas)</t>
  </si>
  <si>
    <t>Ratio estudiantes /docentes (Primario Privadas)</t>
  </si>
  <si>
    <t>Ratio estudiantes /docentes (Secundario Públicas)</t>
  </si>
  <si>
    <t>Ratio estudiantes /docentes (Secundario Privadas)</t>
  </si>
  <si>
    <t>Tasa Neta de Matriculación Primario Publicas</t>
  </si>
  <si>
    <t>Tasa Neta de Matriculación Primario Privadas</t>
  </si>
  <si>
    <t>Tasa Bruta de Matriculación Primario Públicas</t>
  </si>
  <si>
    <t>Tasa Bruta de Matriculación Primario Privadas</t>
  </si>
  <si>
    <t>Tasa de Cobertura Fuera de la Edad Teórica Primario Públicas</t>
  </si>
  <si>
    <t>Tasa de Cobertura Fuera de la Edad Teórica Primario Privadas</t>
  </si>
  <si>
    <t>Tasa Neta de Matriculación Secundario Públicas</t>
  </si>
  <si>
    <t>Tasa Neta de Matriculación Secundario Privadas</t>
  </si>
  <si>
    <t>Tasa Bruta de Matriculación Secundario Públicas</t>
  </si>
  <si>
    <t>Tasa Bruta de Matriculación Secundario Privadas</t>
  </si>
  <si>
    <t>Tasa de Cobertura Fuera de la Edad Teórica Secundario Públicas</t>
  </si>
  <si>
    <t>Tasa de Cobertura Fuera de la Edad Teórica Secundario Privadas</t>
  </si>
  <si>
    <t>Tasa de Repitencia Primario Públicas</t>
  </si>
  <si>
    <t>Tasa de Repitencia Primario Privadas</t>
  </si>
  <si>
    <t>Tasa de Repitencia Secundario Públicas</t>
  </si>
  <si>
    <t>Tasa de Repitencia Secundario Privadas</t>
  </si>
  <si>
    <t>Tasa de Promoción Efectiva Primario Públicas</t>
  </si>
  <si>
    <t>Tasa de Promoción Efectiva Primario Privadas</t>
  </si>
  <si>
    <t>Tasa de Promoción Efectiva Secundario Públicas</t>
  </si>
  <si>
    <t>Tasa de Promoción Efectiva Secundario Privadas</t>
  </si>
  <si>
    <t>Tasa de Sobreedad Primario Públicas</t>
  </si>
  <si>
    <t>Tasa de Sobreedad Primario Privadas</t>
  </si>
  <si>
    <t>Tasa de Sobreedad Secundario Públicas</t>
  </si>
  <si>
    <t>Tasa de Sobreedad Secundario Privadas</t>
  </si>
  <si>
    <t>Tasa de Abandono Intraanual Primario Públicas</t>
  </si>
  <si>
    <t>Tasa de Abandono Intraanual Primario Privadas</t>
  </si>
  <si>
    <t>Tasa de Abandono Intraanual Secundario Públicas</t>
  </si>
  <si>
    <t>Tasa de Abandono Intraanual Secundario Privadas</t>
  </si>
  <si>
    <t>Graduados Universitarios cada 100.000 habitantes (Universidades Nacionales)</t>
  </si>
  <si>
    <t>Graduados Universitarios cada 100.000 habitantes (Universidades Privadas)</t>
  </si>
  <si>
    <t>Graduados Universitarios sobre total de alumnos</t>
  </si>
  <si>
    <t>Graduados Universitarios sobre total de alumnos (Universidades Nacionales)</t>
  </si>
  <si>
    <t>Graduados Universitarios sobre total de alumnos (Universidades Privadas)</t>
  </si>
  <si>
    <t>Porcentaje de estudiantes de grado x con un nivel satisfactorio en pruebas estandarizadas nacionales (o locales) de matemática, escuela pública</t>
  </si>
  <si>
    <t>Porcentaje de estudiantes de grado x con un nivel satisfactorio en pruebas estandarizadas nacionales (o locales) de matemática, escuela privada</t>
  </si>
  <si>
    <t>Tasa de Cobertura Fuera de la Edad Teórica Primario Escuelas Públicas</t>
  </si>
  <si>
    <t>Tasa de Cobertura Fuera de la Edad Teórica Primario Escuelas Privadas</t>
  </si>
  <si>
    <t>Tasa de Cobertura Fuera de la Edad Teórica Secundario Escuela Pública</t>
  </si>
  <si>
    <t>Tasa de Cobertura Fuera de la Edad Teórica Secundario Escuela Privada</t>
  </si>
  <si>
    <t>Tasa de Repitencia Primario Escuela Pública</t>
  </si>
  <si>
    <t>Tasa de Repitencia Primario Escuela Privada</t>
  </si>
  <si>
    <t>Tasa de Repitencia Secundario Escuela Pública</t>
  </si>
  <si>
    <t>Tasa de Repitencia Secundario Escuela Privada</t>
  </si>
  <si>
    <t>Tasa de Promoción Efectiva Primario Escuela Pública</t>
  </si>
  <si>
    <t>Tasa de Promoción Efectiva Primario Escuela Privada</t>
  </si>
  <si>
    <t>Tasa de Promoción Efectiva Secundario Escuela Pública</t>
  </si>
  <si>
    <t>Tasa de Promoción Efectiva Secundario Escuela Privada</t>
  </si>
  <si>
    <t>Tasa de Sobreedad Primario Escuela Pública</t>
  </si>
  <si>
    <t>Tasa de Sobreedad Primario Escuela Privada</t>
  </si>
  <si>
    <t>Tasa de Sobreedad Secundario Escuela Pública</t>
  </si>
  <si>
    <t>Tasa de Sobreedad Secundario Escuela Privada</t>
  </si>
  <si>
    <t>Tasa de Abandono Intraanual Primario Escuela Pública</t>
  </si>
  <si>
    <t>Tasa de Abandono Intraanual Primario Escuela Privada</t>
  </si>
  <si>
    <t>Tasa de Abandono Intraanual Secundario Escuela Pública</t>
  </si>
  <si>
    <t>Tasa de Abandono Intraanual Secundario Escuela Privada</t>
  </si>
  <si>
    <t>&gt;70%</t>
  </si>
  <si>
    <t>70-30%</t>
  </si>
  <si>
    <t>&lt;30%</t>
  </si>
  <si>
    <t>(Cantidad de alumnos en escuelas provinciales de nivel primario graduados) / (Total de ingresantes de esa promoción t-6)</t>
  </si>
  <si>
    <t>(Cantidad de alumnos en escuelas privadas de nivel primario graduados) / (Total de ingresantes de esa promoción t-6)</t>
  </si>
  <si>
    <t>(Cantidad de alumnos en escuelas públicas de nivel secundario graduados) / (Total de ingresantes de esa promoción t-6)</t>
  </si>
  <si>
    <t>(Cantidad de alumnos en escuelas privadas de nivel secundario graduados) / (Total de ingresantes de esa promoción t-6)</t>
  </si>
  <si>
    <t>Graduados universitarios cada 100.000 personas (Universidades públicas)</t>
  </si>
  <si>
    <t>Graduados universitarios cada 100.000 personas (Universidades privadas)</t>
  </si>
  <si>
    <t>(Cantidad de graduados en carreras de nivel superior en universidades públicas) / (Cantidad de población en la ciudad al 31 de diciembre de cada año) * 100.000</t>
  </si>
  <si>
    <t>(Cantidad de graduados en carreras de nivel superior en universidades privadas) / (Cantidad de población en la ciudad al 31 de diciembre de cada año) * 100.000</t>
  </si>
  <si>
    <t>(Cantidad de graduados en carreras de nivel superior en universidades) / Cantidad de alumnos "activos" en carreras de nivel superior en universidades</t>
  </si>
  <si>
    <t>(Cantidad de graduados en carreras de nivel superior en universidades públicas) / Cantidad de alumnos "activos" en carreras de nivel superior en universidades públicas</t>
  </si>
  <si>
    <t>(Cantidad de graduados en carreras de nivel superior en universidades privadas) / Cantidad de alumnos "activos" en carreras de nivel superior en universidades privadas</t>
  </si>
  <si>
    <t>Cantidad de los establecimientos educativos públicos que tienen acceso a internet (Nivel primario y secundario) / Cantidad de los establecimientos educativos públicos (Nivel primario y secundario)</t>
  </si>
  <si>
    <t>Cantidad de los establecimientos educativos privados que tienen acceso a internet (Nivel primario y secundario) / Cantidad de los establecimientos educativos privados (Nivel primario y secundario)</t>
  </si>
  <si>
    <t>1-Tasa de repitencia primario escuelas provinciales</t>
  </si>
  <si>
    <t>1-Tasa de repitencia secundario escuelas provinciales</t>
  </si>
  <si>
    <t>1-Tasa de repitencia primario escuelas privadas</t>
  </si>
  <si>
    <t>1-Tasa de repitencia secundario escuelas privadas</t>
  </si>
  <si>
    <t>Tasa Neta de Matriculación Primario Escuelas Públicas (Participación porcentual)</t>
  </si>
  <si>
    <t>Tasa Neta de Matriculación Primario Escuelas Privadas (Participación porcentual)</t>
  </si>
  <si>
    <t>Tasa Bruta de Matriculación Primario Escuelas Públicas (Participación porcentual)</t>
  </si>
  <si>
    <t>Tasa Bruta de Matriculación Primario Escuelas Privadas (Participación porcentual)</t>
  </si>
  <si>
    <t>&gt;50%</t>
  </si>
  <si>
    <t>&lt;40%</t>
  </si>
  <si>
    <t>50-40%</t>
  </si>
  <si>
    <t>Tasa Neta de Matriculación Secundario Escuelas Públicas (Participación porcentual)</t>
  </si>
  <si>
    <t>Tasa Neta de Matriculación Secundario Escuelas Privadas (Participación porcentual)</t>
  </si>
  <si>
    <t>Tasa Bruta de Matriculación Secundario Escuelas Públicas (Participación porcentual)</t>
  </si>
  <si>
    <t>Tasa Bruta de Matriculación Secundario Escuelas Privadas (Participación porcentual)</t>
  </si>
  <si>
    <t>MDPET 2022</t>
  </si>
  <si>
    <t>Objetivo 4 Garantizar una educación inclusiva y equitativa de calidad y promover oportunidades de aprendizaje permanente para todos</t>
  </si>
  <si>
    <t>(E_(h,a)^t)/(P_(h,a)^t )*100  Donde E es la matrícula de la población del grupo de edad a en el nivel de enseñanza h en el año escolar t y P la población del grupo de edad a que corresponde oficialmente al nivel de enseñanza h en el año escolar t</t>
  </si>
  <si>
    <t xml:space="preserve">(E_(h,a)^t)/(P_(h,a)^t )*100  Donde E es la matrícula de la población del grupo de edad a en el nivel de enseñanza h en el año escolar t y P la población del grupo de edad a que corresponde oficialmente al nivel de enseñanza h en el año escolar t </t>
  </si>
  <si>
    <t xml:space="preserve">(E_h^t)/(P_(h,a)^t )*100  Donde E es la matrícula del nivel de educación h en el año escolar t y P la población de edad escolar a que oficialmente corresponde al nivel de educación h en el año escolar t </t>
  </si>
  <si>
    <t xml:space="preserve">(R_i^(t+1))/(E_i^t )*100  Donde R es el número de alumno que repiten el grado i en el año escolar t+1 y E el número de alumnos matriculados en el grado i, en el año escolar t </t>
  </si>
  <si>
    <t xml:space="preserve">(〖AS〗_(i,n)^t)/(A_(i+n)^t )*100  Cociente entre la población AS escolarizada en el año de estudio i del nivel n en el tiempo t con edad mayor a la teórica y A la población escolarizada en ese año de estudio </t>
  </si>
  <si>
    <t xml:space="preserve">(〖ASSP〗_(i,n)^t)/(A_(i+n)^t )*100  Donde ASSP es la cantidad de estudiantes salidos sin pase en el año de estudio i del nivel n en el año t y A es la cantidad total de estudiantes en el año de estudio i del nivel n en el año t </t>
  </si>
  <si>
    <t>(〖ASSP〗_(i,n)^t)/(A_(i+n)^t )*100  Donde ASSP es la cantidad de estudiantes salidos sin pase en el año de estudio i del nivel n en el año t y A es la cantidad total de estudiantes en el año de estudio i del nivel n en el año t</t>
  </si>
  <si>
    <t>(Cantidad de alumnos en escuelas de gestión privada + Cantidad de alumnos en escuelas públicas) / (Cantidad de docentes en escuelas de gestión privada + Cantidad de docentes en escuelas públicas)</t>
  </si>
  <si>
    <t>(Cantidad de alumnos en en escuelas públicas) / (Cantidad de docentes en escuelas públicas)</t>
  </si>
  <si>
    <t>(Cantidad de alumnos en escuelas de gestión privada) / (Cantidad de docentes en escuelas de gestión privada)</t>
  </si>
  <si>
    <t>(Cantidad de alumnos en escuelas públicas) / (Cantidad de docentes en escuelas públicas)</t>
  </si>
  <si>
    <t>MDPET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</si>
</sst>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font>
      <sz val="10"/>
      <color rgb="FF000000"/>
      <name val="Arial"/>
    </font>
    <font>
      <b/>
      <sz val="20"/>
      <color rgb="FF1E4E79"/>
      <name val="Arial"/>
      <family val="2"/>
    </font>
    <font>
      <sz val="11"/>
      <color theme="1"/>
      <name val="Calibri"/>
      <family val="2"/>
    </font>
    <font>
      <b/>
      <sz val="18"/>
      <color theme="1"/>
      <name val="Calibri"/>
      <family val="2"/>
    </font>
    <font>
      <sz val="10"/>
      <color theme="1"/>
      <name val="Arial"/>
      <family val="2"/>
    </font>
    <font>
      <b/>
      <sz val="10"/>
      <color rgb="FFFFFFFF"/>
      <name val="Arial"/>
      <family val="2"/>
    </font>
    <font>
      <b/>
      <sz val="10"/>
      <color rgb="FFFFFFFF"/>
      <name val="Din-regular"/>
    </font>
    <font>
      <b/>
      <sz val="10"/>
      <color rgb="FF000000"/>
      <name val="Arial Narrow"/>
      <family val="2"/>
    </font>
    <font>
      <sz val="9"/>
      <color rgb="FF000000"/>
      <name val="Arial Narrow"/>
      <family val="2"/>
    </font>
    <font>
      <b/>
      <sz val="18"/>
      <color rgb="FF000000"/>
      <name val="Arial"/>
      <family val="2"/>
    </font>
    <font>
      <sz val="10"/>
      <color rgb="FF000000"/>
      <name val="Arial"/>
      <family val="2"/>
    </font>
    <font>
      <sz val="11"/>
      <color theme="1"/>
      <name val="Arial"/>
      <family val="2"/>
    </font>
    <font>
      <sz val="8"/>
      <name val="Arial"/>
      <family val="2"/>
    </font>
    <font>
      <sz val="11"/>
      <color rgb="FFFFFFFF"/>
      <name val="Helvetica Neue"/>
    </font>
    <font>
      <sz val="10"/>
      <color rgb="FF073763"/>
      <name val="Arial"/>
      <family val="2"/>
    </font>
    <font>
      <b/>
      <sz val="24"/>
      <color rgb="FFFFFF00"/>
      <name val="Arial"/>
      <family val="2"/>
    </font>
    <font>
      <b/>
      <sz val="24"/>
      <color rgb="FFFF0000"/>
      <name val="Arial"/>
      <family val="2"/>
    </font>
    <font>
      <b/>
      <sz val="24"/>
      <color rgb="FF00FF00"/>
      <name val="Arial"/>
      <family val="2"/>
    </font>
    <font>
      <b/>
      <sz val="9"/>
      <color rgb="FF000000"/>
      <name val="Arial Narrow"/>
      <family val="2"/>
    </font>
    <font>
      <b/>
      <sz val="24"/>
      <color rgb="FFFFFF00"/>
      <name val="Arial"/>
      <family val="2"/>
      <scheme val="major"/>
    </font>
    <font>
      <b/>
      <sz val="24"/>
      <color rgb="FFFF0000"/>
      <name val="Arial"/>
      <family val="2"/>
      <scheme val="major"/>
    </font>
    <font>
      <b/>
      <sz val="24"/>
      <color rgb="FF434343"/>
      <name val="Arial"/>
      <family val="2"/>
      <scheme val="major"/>
    </font>
    <font>
      <sz val="10"/>
      <color theme="1"/>
      <name val="Arial"/>
      <family val="2"/>
      <scheme val="major"/>
    </font>
    <font>
      <b/>
      <sz val="24"/>
      <color rgb="FF00FF00"/>
      <name val="Arial"/>
      <family val="2"/>
      <scheme val="major"/>
    </font>
    <font>
      <b/>
      <sz val="10"/>
      <color theme="1"/>
      <name val="Arial"/>
      <family val="2"/>
      <scheme val="major"/>
    </font>
    <font>
      <b/>
      <sz val="24"/>
      <color rgb="FF19FF0D"/>
      <name val="Arial"/>
      <family val="2"/>
      <scheme val="major"/>
    </font>
    <font>
      <b/>
      <sz val="24"/>
      <color rgb="FFA5A5A5"/>
      <name val="Arial"/>
      <family val="2"/>
    </font>
    <font>
      <b/>
      <sz val="24"/>
      <color rgb="FF19FF0D"/>
      <name val="Arial"/>
      <family val="2"/>
    </font>
    <font>
      <sz val="12"/>
      <color theme="1"/>
      <name val="Arial Narrow"/>
      <family val="2"/>
    </font>
    <font>
      <b/>
      <sz val="12"/>
      <color theme="1"/>
      <name val="Arial Narrow"/>
      <family val="2"/>
    </font>
    <font>
      <sz val="10"/>
      <name val="Arial"/>
      <family val="2"/>
    </font>
  </fonts>
  <fills count="11">
    <fill>
      <patternFill patternType="none"/>
    </fill>
    <fill>
      <patternFill patternType="gray125"/>
    </fill>
    <fill>
      <patternFill patternType="solid">
        <fgColor rgb="FF1E4E79"/>
        <bgColor rgb="FF1E4E79"/>
      </patternFill>
    </fill>
    <fill>
      <patternFill patternType="solid">
        <fgColor rgb="FF49C386"/>
        <bgColor rgb="FF49C386"/>
      </patternFill>
    </fill>
    <fill>
      <patternFill patternType="solid">
        <fgColor rgb="FFFFFF99"/>
        <bgColor rgb="FFFFFF99"/>
      </patternFill>
    </fill>
    <fill>
      <patternFill patternType="solid">
        <fgColor rgb="FFFF0000"/>
        <bgColor rgb="FFFF0000"/>
      </patternFill>
    </fill>
    <fill>
      <patternFill patternType="solid">
        <fgColor rgb="FFD8D8D8"/>
        <bgColor rgb="FFD8D8D8"/>
      </patternFill>
    </fill>
    <fill>
      <patternFill patternType="solid">
        <fgColor theme="0"/>
        <bgColor theme="0"/>
      </patternFill>
    </fill>
    <fill>
      <patternFill patternType="solid">
        <fgColor rgb="FF366092"/>
        <bgColor rgb="FF366092"/>
      </patternFill>
    </fill>
    <fill>
      <patternFill patternType="solid">
        <fgColor rgb="FFCCCCCC"/>
        <bgColor rgb="FFCCCCCC"/>
      </patternFill>
    </fill>
    <fill>
      <patternFill patternType="solid">
        <fgColor theme="0"/>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bottom/>
      <diagonal/>
    </border>
    <border>
      <left style="thin">
        <color rgb="FF000000"/>
      </left>
      <right/>
      <top style="thin">
        <color rgb="FF000000"/>
      </top>
      <bottom style="thin">
        <color rgb="FF000000"/>
      </bottom>
      <diagonal/>
    </border>
    <border>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top style="hair">
        <color rgb="FF000000"/>
      </top>
      <bottom style="hair">
        <color rgb="FF000000"/>
      </bottom>
      <diagonal/>
    </border>
    <border>
      <left/>
      <right style="thin">
        <color rgb="FF000000"/>
      </right>
      <top style="thin">
        <color rgb="FF000000"/>
      </top>
      <bottom/>
      <diagonal/>
    </border>
    <border>
      <left style="hair">
        <color rgb="FF000000"/>
      </left>
      <right/>
      <top/>
      <bottom/>
      <diagonal/>
    </border>
  </borders>
  <cellStyleXfs count="2">
    <xf numFmtId="0" fontId="0" fillId="0" borderId="0"/>
    <xf numFmtId="9" fontId="10" fillId="0" borderId="0" applyFont="0" applyFill="0" applyBorder="0" applyAlignment="0" applyProtection="0"/>
  </cellStyleXfs>
  <cellXfs count="67">
    <xf numFmtId="0" fontId="0" fillId="0" borderId="0" xfId="0"/>
    <xf numFmtId="0" fontId="1" fillId="0" borderId="0" xfId="0" applyFont="1"/>
    <xf numFmtId="0" fontId="2" fillId="0" borderId="0" xfId="0" applyFont="1"/>
    <xf numFmtId="0" fontId="3" fillId="0" borderId="0" xfId="0" applyFont="1"/>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9" fontId="4" fillId="0" borderId="1" xfId="0" applyNumberFormat="1" applyFont="1" applyBorder="1" applyAlignment="1">
      <alignment horizontal="center" vertical="center"/>
    </xf>
    <xf numFmtId="0" fontId="0" fillId="5" borderId="6" xfId="0" applyFill="1" applyBorder="1" applyAlignment="1">
      <alignment horizontal="center" vertical="center" wrapText="1"/>
    </xf>
    <xf numFmtId="164" fontId="4" fillId="7" borderId="1" xfId="0" applyNumberFormat="1" applyFont="1" applyFill="1" applyBorder="1" applyAlignment="1">
      <alignment horizontal="center" vertical="center"/>
    </xf>
    <xf numFmtId="0" fontId="0" fillId="3" borderId="6" xfId="0" applyFill="1" applyBorder="1" applyAlignment="1">
      <alignment horizontal="center" vertical="center"/>
    </xf>
    <xf numFmtId="0" fontId="0" fillId="4" borderId="6" xfId="0" applyFill="1" applyBorder="1" applyAlignment="1">
      <alignment horizontal="center" vertical="center"/>
    </xf>
    <xf numFmtId="1" fontId="4" fillId="0" borderId="7" xfId="0" applyNumberFormat="1" applyFont="1" applyBorder="1" applyAlignment="1">
      <alignment horizontal="center" vertical="center"/>
    </xf>
    <xf numFmtId="0" fontId="0" fillId="3" borderId="1" xfId="0" applyFill="1" applyBorder="1" applyAlignment="1">
      <alignment horizontal="center" vertical="center"/>
    </xf>
    <xf numFmtId="0" fontId="9" fillId="0" borderId="0" xfId="0" applyFont="1"/>
    <xf numFmtId="0" fontId="5" fillId="2" borderId="6" xfId="0" applyFont="1" applyFill="1" applyBorder="1" applyAlignment="1">
      <alignment horizontal="center" vertical="center" wrapText="1"/>
    </xf>
    <xf numFmtId="0" fontId="4"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4" xfId="0" applyBorder="1" applyAlignment="1">
      <alignment horizontal="center" vertical="center" wrapText="1"/>
    </xf>
    <xf numFmtId="0" fontId="14" fillId="0" borderId="1" xfId="0" applyFont="1" applyBorder="1" applyAlignment="1">
      <alignment horizontal="left" vertical="center" wrapText="1"/>
    </xf>
    <xf numFmtId="0" fontId="4" fillId="0" borderId="11" xfId="0" applyFont="1" applyBorder="1" applyAlignment="1">
      <alignment horizontal="center" vertical="center" wrapText="1"/>
    </xf>
    <xf numFmtId="10" fontId="15" fillId="9" borderId="1" xfId="0" applyNumberFormat="1" applyFont="1" applyFill="1" applyBorder="1" applyAlignment="1">
      <alignment horizontal="center" vertical="center"/>
    </xf>
    <xf numFmtId="10" fontId="16" fillId="9" borderId="1" xfId="0" applyNumberFormat="1" applyFont="1" applyFill="1" applyBorder="1" applyAlignment="1">
      <alignment horizontal="center" vertical="center"/>
    </xf>
    <xf numFmtId="10" fontId="17" fillId="9" borderId="1"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8" fillId="4" borderId="7" xfId="0" applyFont="1" applyFill="1" applyBorder="1" applyAlignment="1">
      <alignment horizontal="center" vertical="center"/>
    </xf>
    <xf numFmtId="0" fontId="8" fillId="5" borderId="7" xfId="0" applyFont="1" applyFill="1" applyBorder="1" applyAlignment="1">
      <alignment horizontal="center" vertical="center" wrapText="1"/>
    </xf>
    <xf numFmtId="0" fontId="18" fillId="3" borderId="13" xfId="0" applyFont="1" applyFill="1" applyBorder="1" applyAlignment="1">
      <alignment horizontal="center" vertical="center"/>
    </xf>
    <xf numFmtId="0" fontId="18" fillId="4" borderId="7" xfId="0" applyFont="1" applyFill="1" applyBorder="1" applyAlignment="1">
      <alignment horizontal="center" vertical="center"/>
    </xf>
    <xf numFmtId="0" fontId="18" fillId="5" borderId="7" xfId="0" applyFont="1" applyFill="1" applyBorder="1" applyAlignment="1">
      <alignment horizontal="center" vertical="center" wrapText="1"/>
    </xf>
    <xf numFmtId="0" fontId="10"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10" fillId="0" borderId="11" xfId="0" applyFont="1" applyBorder="1" applyAlignment="1">
      <alignment horizontal="center" vertical="center" wrapText="1"/>
    </xf>
    <xf numFmtId="165" fontId="4" fillId="0" borderId="1" xfId="0" applyNumberFormat="1" applyFont="1" applyBorder="1" applyAlignment="1">
      <alignment horizontal="center" vertical="center"/>
    </xf>
    <xf numFmtId="10" fontId="19" fillId="9" borderId="1" xfId="0" applyNumberFormat="1" applyFont="1" applyFill="1" applyBorder="1" applyAlignment="1">
      <alignment horizontal="center" vertical="center"/>
    </xf>
    <xf numFmtId="10" fontId="20" fillId="9" borderId="1" xfId="0" applyNumberFormat="1" applyFont="1" applyFill="1" applyBorder="1" applyAlignment="1">
      <alignment horizontal="center" vertical="center"/>
    </xf>
    <xf numFmtId="10" fontId="21" fillId="9" borderId="1" xfId="0" applyNumberFormat="1" applyFont="1" applyFill="1" applyBorder="1" applyAlignment="1">
      <alignment horizontal="center" vertical="center"/>
    </xf>
    <xf numFmtId="1" fontId="22" fillId="7" borderId="1" xfId="0" applyNumberFormat="1" applyFont="1" applyFill="1" applyBorder="1" applyAlignment="1">
      <alignment horizontal="center" vertical="center"/>
    </xf>
    <xf numFmtId="10" fontId="23" fillId="9" borderId="1" xfId="0" applyNumberFormat="1" applyFont="1" applyFill="1" applyBorder="1" applyAlignment="1">
      <alignment horizontal="center" vertical="center"/>
    </xf>
    <xf numFmtId="9" fontId="24" fillId="0" borderId="1" xfId="0" applyNumberFormat="1" applyFont="1" applyBorder="1" applyAlignment="1">
      <alignment horizontal="center" vertical="center"/>
    </xf>
    <xf numFmtId="165" fontId="24" fillId="0" borderId="1" xfId="0" applyNumberFormat="1" applyFont="1" applyBorder="1" applyAlignment="1">
      <alignment horizontal="center" vertical="center"/>
    </xf>
    <xf numFmtId="10" fontId="26" fillId="6" borderId="1" xfId="0" applyNumberFormat="1" applyFont="1" applyFill="1" applyBorder="1" applyAlignment="1">
      <alignment horizontal="center" vertical="center"/>
    </xf>
    <xf numFmtId="10" fontId="16" fillId="6" borderId="1" xfId="0" applyNumberFormat="1" applyFont="1" applyFill="1" applyBorder="1" applyAlignment="1">
      <alignment horizontal="center" vertical="center"/>
    </xf>
    <xf numFmtId="10" fontId="27" fillId="6" borderId="1" xfId="0" applyNumberFormat="1" applyFont="1" applyFill="1" applyBorder="1" applyAlignment="1">
      <alignment horizontal="center" vertical="center"/>
    </xf>
    <xf numFmtId="0" fontId="4" fillId="0" borderId="5" xfId="0" applyFont="1" applyBorder="1" applyAlignment="1">
      <alignment horizontal="center" vertical="center" wrapText="1"/>
    </xf>
    <xf numFmtId="0" fontId="28" fillId="0" borderId="1" xfId="0" applyFont="1" applyBorder="1" applyAlignment="1">
      <alignment horizontal="left" vertical="center" wrapText="1"/>
    </xf>
    <xf numFmtId="0" fontId="29" fillId="0" borderId="1" xfId="0" applyFont="1" applyBorder="1" applyAlignment="1">
      <alignment horizontal="left" vertical="center" wrapText="1"/>
    </xf>
    <xf numFmtId="165" fontId="22" fillId="7" borderId="1" xfId="1" applyNumberFormat="1" applyFont="1" applyFill="1" applyBorder="1" applyAlignment="1">
      <alignment horizontal="center" vertical="center"/>
    </xf>
    <xf numFmtId="165" fontId="20" fillId="9" borderId="1" xfId="0" applyNumberFormat="1" applyFont="1" applyFill="1" applyBorder="1" applyAlignment="1">
      <alignment horizontal="center" vertical="center"/>
    </xf>
    <xf numFmtId="165" fontId="19" fillId="9" borderId="1" xfId="0" applyNumberFormat="1" applyFont="1" applyFill="1" applyBorder="1" applyAlignment="1">
      <alignment horizontal="center" vertical="center"/>
    </xf>
    <xf numFmtId="165" fontId="23" fillId="9" borderId="1" xfId="0" applyNumberFormat="1" applyFont="1" applyFill="1" applyBorder="1" applyAlignment="1">
      <alignment horizontal="center" vertical="center"/>
    </xf>
    <xf numFmtId="165" fontId="17" fillId="9" borderId="1" xfId="0" applyNumberFormat="1" applyFont="1" applyFill="1" applyBorder="1" applyAlignment="1">
      <alignment horizontal="center" vertical="center"/>
    </xf>
    <xf numFmtId="165" fontId="24" fillId="0" borderId="1" xfId="0" applyNumberFormat="1" applyFont="1" applyBorder="1" applyAlignment="1" applyProtection="1">
      <alignment horizontal="center" vertical="center"/>
      <protection locked="0"/>
    </xf>
    <xf numFmtId="0" fontId="4" fillId="0" borderId="0" xfId="0" applyFont="1" applyAlignment="1">
      <alignment wrapText="1"/>
    </xf>
    <xf numFmtId="0" fontId="13" fillId="8" borderId="9" xfId="0" applyFont="1" applyFill="1" applyBorder="1" applyAlignment="1">
      <alignment horizontal="center" vertical="center" wrapText="1"/>
    </xf>
    <xf numFmtId="10" fontId="15" fillId="6" borderId="7" xfId="0" applyNumberFormat="1" applyFont="1" applyFill="1" applyBorder="1" applyAlignment="1">
      <alignment horizontal="center" vertical="center"/>
    </xf>
    <xf numFmtId="1" fontId="30" fillId="10" borderId="7" xfId="0" applyNumberFormat="1" applyFont="1" applyFill="1" applyBorder="1" applyAlignment="1">
      <alignment horizontal="center" vertical="center"/>
    </xf>
    <xf numFmtId="165" fontId="24" fillId="10" borderId="1" xfId="0" applyNumberFormat="1" applyFont="1" applyFill="1" applyBorder="1" applyAlignment="1">
      <alignment horizontal="center" vertical="center"/>
    </xf>
    <xf numFmtId="10" fontId="25" fillId="6" borderId="7" xfId="0" applyNumberFormat="1" applyFont="1" applyFill="1" applyBorder="1" applyAlignment="1">
      <alignment horizontal="center" vertical="center"/>
    </xf>
    <xf numFmtId="165" fontId="24" fillId="7" borderId="1" xfId="1" applyNumberFormat="1" applyFont="1" applyFill="1" applyBorder="1" applyAlignment="1">
      <alignment horizontal="center" vertical="center"/>
    </xf>
  </cellXfs>
  <cellStyles count="2">
    <cellStyle name="Normal" xfId="0" builtinId="0"/>
    <cellStyle name="Porcentaje" xfId="1" builtinId="5"/>
  </cellStyles>
  <dxfs count="5034">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B2A1C7"/>
          <bgColor rgb="FFB2A1C7"/>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26" Type="http://schemas.microsoft.com/office/2017/10/relationships/person" Target="persons/person5.xml"/><Relationship Id="rId39" Type="http://schemas.microsoft.com/office/2017/10/relationships/person" Target="persons/person.xml"/><Relationship Id="rId21" Type="http://schemas.microsoft.com/office/2017/10/relationships/person" Target="persons/person0.xml"/><Relationship Id="rId34" Type="http://schemas.microsoft.com/office/2017/10/relationships/person" Target="persons/person13.xml"/><Relationship Id="rId17" Type="http://schemas.openxmlformats.org/officeDocument/2006/relationships/styles" Target="styles.xml"/><Relationship Id="rId25" Type="http://schemas.microsoft.com/office/2017/10/relationships/person" Target="persons/person4.xml"/><Relationship Id="rId33" Type="http://schemas.microsoft.com/office/2017/10/relationships/person" Target="persons/person12.xml"/><Relationship Id="rId38" Type="http://schemas.microsoft.com/office/2017/10/relationships/person" Target="persons/person17.xml"/><Relationship Id="rId2" Type="http://schemas.openxmlformats.org/officeDocument/2006/relationships/worksheet" Target="worksheets/sheet2.xml"/><Relationship Id="rId16" Type="http://schemas.openxmlformats.org/officeDocument/2006/relationships/theme" Target="theme/theme1.xml"/><Relationship Id="rId29" Type="http://schemas.microsoft.com/office/2017/10/relationships/person" Target="persons/person8.xml"/><Relationship Id="rId1" Type="http://schemas.openxmlformats.org/officeDocument/2006/relationships/worksheet" Target="worksheets/sheet1.xml"/><Relationship Id="rId24" Type="http://schemas.microsoft.com/office/2017/10/relationships/person" Target="persons/person3.xml"/><Relationship Id="rId32" Type="http://schemas.microsoft.com/office/2017/10/relationships/person" Target="persons/person10.xml"/><Relationship Id="rId37" Type="http://schemas.microsoft.com/office/2017/10/relationships/person" Target="persons/person16.xml"/><Relationship Id="rId15" Type="http://customschemas.google.com/relationships/workbookmetadata" Target="metadata"/><Relationship Id="rId23" Type="http://schemas.microsoft.com/office/2017/10/relationships/person" Target="persons/person1.xml"/><Relationship Id="rId28" Type="http://schemas.microsoft.com/office/2017/10/relationships/person" Target="persons/person6.xml"/><Relationship Id="rId36" Type="http://schemas.microsoft.com/office/2017/10/relationships/person" Target="persons/person14.xml"/><Relationship Id="rId31" Type="http://schemas.microsoft.com/office/2017/10/relationships/person" Target="persons/person9.xml"/><Relationship Id="rId35" Type="http://schemas.microsoft.com/office/2017/10/relationships/person" Target="persons/person15.xml"/><Relationship Id="rId30" Type="http://schemas.microsoft.com/office/2017/10/relationships/person" Target="persons/person11.xml"/><Relationship Id="rId27" Type="http://schemas.microsoft.com/office/2017/10/relationships/person" Target="persons/person7.xml"/><Relationship Id="rId22" Type="http://schemas.microsoft.com/office/2017/10/relationships/person" Target="persons/person2.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11.xml><?xml version="1.0" encoding="utf-8"?>
<personList xmlns="http://schemas.microsoft.com/office/spreadsheetml/2018/threadedcomments" xmlns:x="http://schemas.openxmlformats.org/spreadsheetml/2006/main"/>
</file>

<file path=xl/persons/person12.xml><?xml version="1.0" encoding="utf-8"?>
<personList xmlns="http://schemas.microsoft.com/office/spreadsheetml/2018/threadedcomments" xmlns:x="http://schemas.openxmlformats.org/spreadsheetml/2006/main"/>
</file>

<file path=xl/persons/person13.xml><?xml version="1.0" encoding="utf-8"?>
<personList xmlns="http://schemas.microsoft.com/office/spreadsheetml/2018/threadedcomments" xmlns:x="http://schemas.openxmlformats.org/spreadsheetml/2006/main"/>
</file>

<file path=xl/persons/person14.xml><?xml version="1.0" encoding="utf-8"?>
<personList xmlns="http://schemas.microsoft.com/office/spreadsheetml/2018/threadedcomments" xmlns:x="http://schemas.openxmlformats.org/spreadsheetml/2006/main"/>
</file>

<file path=xl/persons/person15.xml><?xml version="1.0" encoding="utf-8"?>
<personList xmlns="http://schemas.microsoft.com/office/spreadsheetml/2018/threadedcomments" xmlns:x="http://schemas.openxmlformats.org/spreadsheetml/2006/main"/>
</file>

<file path=xl/persons/person16.xml><?xml version="1.0" encoding="utf-8"?>
<personList xmlns="http://schemas.microsoft.com/office/spreadsheetml/2018/threadedcomments" xmlns:x="http://schemas.openxmlformats.org/spreadsheetml/2006/main"/>
</file>

<file path=xl/persons/person17.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40"/>
  <sheetViews>
    <sheetView tabSelected="1" zoomScaleNormal="100" workbookViewId="0">
      <pane xSplit="1" ySplit="4" topLeftCell="J78" activePane="bottomRight" state="frozen"/>
      <selection pane="topRight" activeCell="C1" sqref="C1"/>
      <selection pane="bottomLeft" activeCell="A5" sqref="A5"/>
      <selection pane="bottomRight" activeCell="W84" sqref="W84"/>
    </sheetView>
  </sheetViews>
  <sheetFormatPr baseColWidth="10" defaultColWidth="14.44140625" defaultRowHeight="13.2"/>
  <cols>
    <col min="1" max="1" width="36.6640625" customWidth="1"/>
    <col min="2" max="2" width="7.33203125" customWidth="1"/>
    <col min="3" max="3" width="9.44140625" customWidth="1"/>
    <col min="4" max="4" width="12.44140625" customWidth="1"/>
    <col min="5" max="5" width="12.44140625" bestFit="1" customWidth="1"/>
    <col min="6" max="6" width="5.44140625" customWidth="1"/>
    <col min="7" max="7" width="12.44140625" customWidth="1"/>
    <col min="8" max="8" width="5.44140625" customWidth="1"/>
    <col min="9" max="9" width="12" bestFit="1" customWidth="1"/>
    <col min="10" max="10" width="5.44140625" customWidth="1"/>
    <col min="11" max="11" width="12.44140625" bestFit="1" customWidth="1"/>
    <col min="12" max="12" width="5.44140625" customWidth="1"/>
    <col min="13" max="13" width="12" bestFit="1" customWidth="1"/>
    <col min="14" max="14" width="5.44140625" customWidth="1"/>
    <col min="15" max="15" width="12" bestFit="1" customWidth="1"/>
    <col min="16" max="16" width="5.44140625" customWidth="1"/>
    <col min="17" max="17" width="12" bestFit="1" customWidth="1"/>
    <col min="18" max="18" width="5.44140625" customWidth="1"/>
    <col min="19" max="19" width="12" bestFit="1" customWidth="1"/>
    <col min="20" max="20" width="5.44140625" customWidth="1"/>
    <col min="21" max="21" width="11.33203125" bestFit="1" customWidth="1"/>
    <col min="22" max="22" width="5.44140625" customWidth="1"/>
    <col min="23" max="23" width="8.77734375" customWidth="1"/>
    <col min="24" max="24" width="5.44140625" customWidth="1"/>
    <col min="25" max="27" width="14.44140625" customWidth="1"/>
    <col min="28" max="28" width="32.33203125" bestFit="1" customWidth="1"/>
  </cols>
  <sheetData>
    <row r="1" spans="1:28" ht="25.2">
      <c r="A1" s="1" t="s">
        <v>0</v>
      </c>
      <c r="B1" s="2"/>
      <c r="C1" s="2"/>
      <c r="D1" s="2"/>
      <c r="E1" s="2"/>
      <c r="F1" s="3"/>
      <c r="G1" s="2"/>
      <c r="H1" s="3"/>
      <c r="I1" s="2"/>
      <c r="J1" s="3"/>
      <c r="K1" s="2"/>
      <c r="L1" s="3"/>
      <c r="M1" s="2"/>
      <c r="N1" s="3"/>
      <c r="O1" s="2"/>
      <c r="P1" s="3"/>
      <c r="Q1" s="3"/>
      <c r="R1" s="3"/>
      <c r="S1" s="2"/>
      <c r="T1" s="3"/>
      <c r="U1" s="3"/>
      <c r="V1" s="3"/>
      <c r="W1" s="3"/>
      <c r="X1" s="3"/>
      <c r="Y1" s="2"/>
      <c r="Z1" s="2"/>
      <c r="AA1" s="2"/>
    </row>
    <row r="2" spans="1:28" ht="23.4">
      <c r="A2" s="60"/>
      <c r="B2" s="2"/>
      <c r="C2" s="2"/>
      <c r="D2" s="2"/>
      <c r="E2" s="2"/>
      <c r="F2" s="3"/>
      <c r="G2" s="2"/>
      <c r="H2" s="3"/>
      <c r="I2" s="2"/>
      <c r="J2" s="3"/>
      <c r="K2" s="2"/>
      <c r="L2" s="3"/>
      <c r="M2" s="2"/>
      <c r="N2" s="3"/>
      <c r="O2" s="2"/>
      <c r="P2" s="3"/>
      <c r="Q2" s="3"/>
      <c r="R2" s="3"/>
      <c r="S2" s="2"/>
      <c r="T2" s="3"/>
      <c r="U2" s="3"/>
      <c r="V2" s="3"/>
      <c r="W2" s="3"/>
      <c r="X2" s="3"/>
      <c r="Y2" s="2"/>
      <c r="Z2" s="2"/>
      <c r="AA2" s="2"/>
    </row>
    <row r="3" spans="1:28" ht="23.4">
      <c r="A3" s="2"/>
      <c r="B3" s="2"/>
      <c r="C3" s="2"/>
      <c r="D3" s="2"/>
      <c r="E3" s="2"/>
      <c r="F3" s="3"/>
      <c r="G3" s="2"/>
      <c r="H3" s="3"/>
      <c r="I3" s="2"/>
      <c r="J3" s="3"/>
      <c r="K3" s="2"/>
      <c r="L3" s="3"/>
      <c r="M3" s="2"/>
      <c r="N3" s="3"/>
      <c r="O3" s="2"/>
      <c r="P3" s="3"/>
      <c r="Q3" s="3"/>
      <c r="R3" s="3"/>
      <c r="S3" s="2"/>
      <c r="T3" s="3"/>
      <c r="U3" s="3"/>
      <c r="V3" s="3"/>
      <c r="W3" s="3"/>
      <c r="X3" s="3"/>
      <c r="Y3" s="2"/>
      <c r="Z3" s="2"/>
      <c r="AA3" s="2"/>
    </row>
    <row r="4" spans="1:28" ht="26.4">
      <c r="A4" s="5" t="s">
        <v>1</v>
      </c>
      <c r="B4" s="5" t="s">
        <v>2</v>
      </c>
      <c r="C4" s="5" t="s">
        <v>3</v>
      </c>
      <c r="D4" s="5" t="s">
        <v>4</v>
      </c>
      <c r="E4" s="4" t="s">
        <v>5</v>
      </c>
      <c r="F4" s="4">
        <v>2014</v>
      </c>
      <c r="G4" s="4" t="s">
        <v>6</v>
      </c>
      <c r="H4" s="4">
        <v>2015</v>
      </c>
      <c r="I4" s="4" t="s">
        <v>7</v>
      </c>
      <c r="J4" s="4">
        <v>2016</v>
      </c>
      <c r="K4" s="4" t="s">
        <v>8</v>
      </c>
      <c r="L4" s="4">
        <v>2017</v>
      </c>
      <c r="M4" s="4" t="s">
        <v>9</v>
      </c>
      <c r="N4" s="4">
        <v>2018</v>
      </c>
      <c r="O4" s="4" t="s">
        <v>10</v>
      </c>
      <c r="P4" s="4">
        <v>2019</v>
      </c>
      <c r="Q4" s="4" t="s">
        <v>11</v>
      </c>
      <c r="R4" s="6">
        <v>2020</v>
      </c>
      <c r="S4" s="4" t="s">
        <v>45</v>
      </c>
      <c r="T4" s="6">
        <v>2021</v>
      </c>
      <c r="U4" s="4" t="s">
        <v>225</v>
      </c>
      <c r="V4" s="6">
        <v>2022</v>
      </c>
      <c r="W4" s="4" t="s">
        <v>238</v>
      </c>
      <c r="X4" s="6">
        <v>2023</v>
      </c>
      <c r="Y4" s="7" t="s">
        <v>12</v>
      </c>
      <c r="Z4" s="8" t="s">
        <v>13</v>
      </c>
      <c r="AA4" s="9" t="s">
        <v>14</v>
      </c>
      <c r="AB4" s="61" t="s">
        <v>52</v>
      </c>
    </row>
    <row r="5" spans="1:28" ht="49.65" customHeight="1">
      <c r="A5" s="52" t="s">
        <v>15</v>
      </c>
      <c r="B5" s="10" t="s">
        <v>16</v>
      </c>
      <c r="C5" s="11">
        <v>2023</v>
      </c>
      <c r="D5" s="10" t="s">
        <v>17</v>
      </c>
      <c r="E5" s="12" t="s">
        <v>18</v>
      </c>
      <c r="F5" s="48" t="s">
        <v>19</v>
      </c>
      <c r="G5" s="12" t="s">
        <v>18</v>
      </c>
      <c r="H5" s="48" t="s">
        <v>19</v>
      </c>
      <c r="I5" s="40">
        <v>0.99236666666666673</v>
      </c>
      <c r="J5" s="50" t="s">
        <v>19</v>
      </c>
      <c r="K5" s="40">
        <v>0.99285000000000001</v>
      </c>
      <c r="L5" s="50" t="s">
        <v>19</v>
      </c>
      <c r="M5" s="40">
        <v>0.99339999999999995</v>
      </c>
      <c r="N5" s="50" t="s">
        <v>19</v>
      </c>
      <c r="O5" s="40">
        <v>0.99460000000000004</v>
      </c>
      <c r="P5" s="50" t="s">
        <v>19</v>
      </c>
      <c r="Q5" s="40">
        <v>0.98732500000000001</v>
      </c>
      <c r="R5" s="50" t="s">
        <v>19</v>
      </c>
      <c r="S5" s="40">
        <v>0.9955750000000001</v>
      </c>
      <c r="T5" s="50" t="s">
        <v>19</v>
      </c>
      <c r="U5" s="40">
        <v>0.9920500000000001</v>
      </c>
      <c r="V5" s="50" t="s">
        <v>19</v>
      </c>
      <c r="W5" s="40">
        <v>0.99294999999999989</v>
      </c>
      <c r="X5" s="50" t="s">
        <v>19</v>
      </c>
      <c r="Y5" s="30" t="s">
        <v>20</v>
      </c>
      <c r="Z5" s="31" t="s">
        <v>21</v>
      </c>
      <c r="AA5" s="32" t="s">
        <v>22</v>
      </c>
      <c r="AB5" s="25" t="s">
        <v>226</v>
      </c>
    </row>
    <row r="6" spans="1:28" ht="49.65" customHeight="1">
      <c r="A6" s="52" t="s">
        <v>115</v>
      </c>
      <c r="B6" s="10" t="s">
        <v>16</v>
      </c>
      <c r="C6" s="11">
        <v>2023</v>
      </c>
      <c r="D6" s="11" t="s">
        <v>46</v>
      </c>
      <c r="E6" s="12" t="s">
        <v>18</v>
      </c>
      <c r="F6" s="48" t="s">
        <v>19</v>
      </c>
      <c r="G6" s="12" t="s">
        <v>18</v>
      </c>
      <c r="H6" s="48" t="s">
        <v>19</v>
      </c>
      <c r="I6" s="40">
        <v>0.67900000000000005</v>
      </c>
      <c r="J6" s="62" t="s">
        <v>19</v>
      </c>
      <c r="K6" s="40">
        <v>0.82600000000000007</v>
      </c>
      <c r="L6" s="50" t="s">
        <v>19</v>
      </c>
      <c r="M6" s="40">
        <v>0.81400000000000006</v>
      </c>
      <c r="N6" s="50" t="s">
        <v>19</v>
      </c>
      <c r="O6" s="40">
        <v>0.74299999999999999</v>
      </c>
      <c r="P6" s="62" t="s">
        <v>19</v>
      </c>
      <c r="Q6" s="40" t="s">
        <v>18</v>
      </c>
      <c r="R6" s="48" t="s">
        <v>19</v>
      </c>
      <c r="S6" s="40">
        <v>0.626</v>
      </c>
      <c r="T6" s="62" t="s">
        <v>19</v>
      </c>
      <c r="U6" s="40">
        <v>0.70500000000000007</v>
      </c>
      <c r="V6" s="62" t="s">
        <v>19</v>
      </c>
      <c r="W6" s="40">
        <v>0.73799999999999999</v>
      </c>
      <c r="X6" s="62" t="s">
        <v>19</v>
      </c>
      <c r="Y6" s="30" t="s">
        <v>27</v>
      </c>
      <c r="Z6" s="31" t="s">
        <v>118</v>
      </c>
      <c r="AA6" s="32" t="s">
        <v>29</v>
      </c>
      <c r="AB6" s="25" t="s">
        <v>226</v>
      </c>
    </row>
    <row r="7" spans="1:28" ht="49.65" customHeight="1">
      <c r="A7" s="52" t="s">
        <v>124</v>
      </c>
      <c r="B7" s="51" t="s">
        <v>123</v>
      </c>
      <c r="C7" s="11">
        <v>2023</v>
      </c>
      <c r="D7" s="11" t="s">
        <v>46</v>
      </c>
      <c r="E7" s="12" t="s">
        <v>18</v>
      </c>
      <c r="F7" s="48" t="s">
        <v>19</v>
      </c>
      <c r="G7" s="12" t="s">
        <v>18</v>
      </c>
      <c r="H7" s="48" t="s">
        <v>19</v>
      </c>
      <c r="I7" s="40">
        <v>0.57299999999999995</v>
      </c>
      <c r="J7" s="49" t="s">
        <v>19</v>
      </c>
      <c r="K7" s="40">
        <v>0.81</v>
      </c>
      <c r="L7" s="50" t="s">
        <v>19</v>
      </c>
      <c r="M7" s="40">
        <v>0.72300000000000009</v>
      </c>
      <c r="N7" s="62" t="s">
        <v>19</v>
      </c>
      <c r="O7" s="40">
        <v>0.627</v>
      </c>
      <c r="P7" s="62" t="s">
        <v>19</v>
      </c>
      <c r="Q7" s="40" t="s">
        <v>18</v>
      </c>
      <c r="R7" s="48" t="s">
        <v>19</v>
      </c>
      <c r="S7" s="40">
        <v>0.496</v>
      </c>
      <c r="T7" s="49" t="s">
        <v>19</v>
      </c>
      <c r="U7" s="40">
        <v>0.58299999999999996</v>
      </c>
      <c r="V7" s="49" t="s">
        <v>19</v>
      </c>
      <c r="W7" s="40">
        <v>0.64500000000000002</v>
      </c>
      <c r="X7" s="62" t="s">
        <v>19</v>
      </c>
      <c r="Y7" s="30" t="s">
        <v>27</v>
      </c>
      <c r="Z7" s="31" t="s">
        <v>118</v>
      </c>
      <c r="AA7" s="32" t="s">
        <v>29</v>
      </c>
      <c r="AB7" s="25" t="s">
        <v>226</v>
      </c>
    </row>
    <row r="8" spans="1:28" ht="49.65" customHeight="1">
      <c r="A8" s="52" t="s">
        <v>125</v>
      </c>
      <c r="B8" s="51" t="s">
        <v>123</v>
      </c>
      <c r="C8" s="11">
        <v>2023</v>
      </c>
      <c r="D8" s="11" t="s">
        <v>46</v>
      </c>
      <c r="E8" s="12" t="s">
        <v>18</v>
      </c>
      <c r="F8" s="48" t="s">
        <v>19</v>
      </c>
      <c r="G8" s="12" t="s">
        <v>18</v>
      </c>
      <c r="H8" s="48" t="s">
        <v>19</v>
      </c>
      <c r="I8" s="40">
        <v>0.81</v>
      </c>
      <c r="J8" s="50" t="s">
        <v>19</v>
      </c>
      <c r="K8" s="40">
        <v>0.83400000000000007</v>
      </c>
      <c r="L8" s="50" t="s">
        <v>19</v>
      </c>
      <c r="M8" s="40">
        <v>0.93399999999999994</v>
      </c>
      <c r="N8" s="50" t="s">
        <v>19</v>
      </c>
      <c r="O8" s="40">
        <v>0.871</v>
      </c>
      <c r="P8" s="50" t="s">
        <v>19</v>
      </c>
      <c r="Q8" s="40" t="s">
        <v>18</v>
      </c>
      <c r="R8" s="48" t="s">
        <v>19</v>
      </c>
      <c r="S8" s="40">
        <v>0.80899999999999994</v>
      </c>
      <c r="T8" s="50" t="s">
        <v>19</v>
      </c>
      <c r="U8" s="40">
        <v>0.86499999999999999</v>
      </c>
      <c r="V8" s="50" t="s">
        <v>19</v>
      </c>
      <c r="W8" s="40">
        <v>0.87</v>
      </c>
      <c r="X8" s="50" t="s">
        <v>19</v>
      </c>
      <c r="Y8" s="30" t="s">
        <v>27</v>
      </c>
      <c r="Z8" s="31" t="s">
        <v>118</v>
      </c>
      <c r="AA8" s="32" t="s">
        <v>29</v>
      </c>
      <c r="AB8" s="25" t="s">
        <v>226</v>
      </c>
    </row>
    <row r="9" spans="1:28" ht="49.65" customHeight="1">
      <c r="A9" s="52" t="s">
        <v>116</v>
      </c>
      <c r="B9" s="10" t="s">
        <v>16</v>
      </c>
      <c r="C9" s="11">
        <v>2023</v>
      </c>
      <c r="D9" s="11" t="s">
        <v>46</v>
      </c>
      <c r="E9" s="12" t="s">
        <v>18</v>
      </c>
      <c r="F9" s="48" t="s">
        <v>19</v>
      </c>
      <c r="G9" s="12" t="s">
        <v>18</v>
      </c>
      <c r="H9" s="48" t="s">
        <v>19</v>
      </c>
      <c r="I9" s="40">
        <v>0.55600000000000005</v>
      </c>
      <c r="J9" s="49" t="s">
        <v>19</v>
      </c>
      <c r="K9" s="40">
        <v>0.42700000000000005</v>
      </c>
      <c r="L9" s="49" t="s">
        <v>19</v>
      </c>
      <c r="M9" s="40">
        <v>0.64</v>
      </c>
      <c r="N9" s="62" t="s">
        <v>19</v>
      </c>
      <c r="O9" s="40">
        <v>0.40899999999999997</v>
      </c>
      <c r="P9" s="49" t="s">
        <v>19</v>
      </c>
      <c r="Q9" s="40" t="s">
        <v>18</v>
      </c>
      <c r="R9" s="48" t="s">
        <v>19</v>
      </c>
      <c r="S9" s="40">
        <v>0.60399999999999998</v>
      </c>
      <c r="T9" s="62" t="s">
        <v>19</v>
      </c>
      <c r="U9" s="40">
        <v>0.44999999999999996</v>
      </c>
      <c r="V9" s="49" t="s">
        <v>19</v>
      </c>
      <c r="W9" s="40">
        <v>0.59199999999999997</v>
      </c>
      <c r="X9" s="49" t="s">
        <v>19</v>
      </c>
      <c r="Y9" s="30" t="s">
        <v>27</v>
      </c>
      <c r="Z9" s="31" t="s">
        <v>118</v>
      </c>
      <c r="AA9" s="32" t="s">
        <v>29</v>
      </c>
      <c r="AB9" s="25" t="s">
        <v>226</v>
      </c>
    </row>
    <row r="10" spans="1:28" ht="49.65" customHeight="1">
      <c r="A10" s="52" t="s">
        <v>172</v>
      </c>
      <c r="B10" s="51" t="s">
        <v>123</v>
      </c>
      <c r="C10" s="11">
        <v>2023</v>
      </c>
      <c r="D10" s="11" t="s">
        <v>46</v>
      </c>
      <c r="E10" s="12" t="s">
        <v>18</v>
      </c>
      <c r="F10" s="48" t="s">
        <v>19</v>
      </c>
      <c r="G10" s="12" t="s">
        <v>18</v>
      </c>
      <c r="H10" s="48" t="s">
        <v>19</v>
      </c>
      <c r="I10" s="40">
        <v>0.41300000000000003</v>
      </c>
      <c r="J10" s="49" t="s">
        <v>19</v>
      </c>
      <c r="K10" s="40">
        <v>0.307</v>
      </c>
      <c r="L10" s="49" t="s">
        <v>19</v>
      </c>
      <c r="M10" s="40">
        <v>0.503</v>
      </c>
      <c r="N10" s="49" t="s">
        <v>19</v>
      </c>
      <c r="O10" s="40">
        <v>0.24100000000000002</v>
      </c>
      <c r="P10" s="49" t="s">
        <v>19</v>
      </c>
      <c r="Q10" s="40" t="s">
        <v>18</v>
      </c>
      <c r="R10" s="48" t="s">
        <v>19</v>
      </c>
      <c r="S10" s="40">
        <v>0.47799999999999998</v>
      </c>
      <c r="T10" s="49" t="s">
        <v>19</v>
      </c>
      <c r="U10" s="40">
        <v>0.314</v>
      </c>
      <c r="V10" s="49" t="s">
        <v>19</v>
      </c>
      <c r="W10" s="40">
        <v>0.46600000000000003</v>
      </c>
      <c r="X10" s="49" t="s">
        <v>19</v>
      </c>
      <c r="Y10" s="30" t="s">
        <v>27</v>
      </c>
      <c r="Z10" s="31" t="s">
        <v>118</v>
      </c>
      <c r="AA10" s="32" t="s">
        <v>29</v>
      </c>
      <c r="AB10" s="25" t="s">
        <v>226</v>
      </c>
    </row>
    <row r="11" spans="1:28" ht="49.65" customHeight="1">
      <c r="A11" s="52" t="s">
        <v>173</v>
      </c>
      <c r="B11" s="51" t="s">
        <v>123</v>
      </c>
      <c r="C11" s="11">
        <v>2023</v>
      </c>
      <c r="D11" s="11" t="s">
        <v>46</v>
      </c>
      <c r="E11" s="12" t="s">
        <v>18</v>
      </c>
      <c r="F11" s="48" t="s">
        <v>19</v>
      </c>
      <c r="G11" s="12" t="s">
        <v>18</v>
      </c>
      <c r="H11" s="48" t="s">
        <v>19</v>
      </c>
      <c r="I11" s="40">
        <v>0.73199999999999998</v>
      </c>
      <c r="J11" s="62" t="s">
        <v>19</v>
      </c>
      <c r="K11" s="40">
        <v>0.48499999999999999</v>
      </c>
      <c r="L11" s="49" t="s">
        <v>19</v>
      </c>
      <c r="M11" s="40">
        <v>0.82200000000000006</v>
      </c>
      <c r="N11" s="50" t="s">
        <v>19</v>
      </c>
      <c r="O11" s="40">
        <v>0.59699999999999998</v>
      </c>
      <c r="P11" s="49" t="s">
        <v>19</v>
      </c>
      <c r="Q11" s="40" t="s">
        <v>18</v>
      </c>
      <c r="R11" s="48" t="s">
        <v>19</v>
      </c>
      <c r="S11" s="40">
        <v>0.78200000000000003</v>
      </c>
      <c r="T11" s="62" t="s">
        <v>19</v>
      </c>
      <c r="U11" s="40">
        <v>0.63100000000000001</v>
      </c>
      <c r="V11" s="62" t="s">
        <v>19</v>
      </c>
      <c r="W11" s="40">
        <v>0.76900000000000002</v>
      </c>
      <c r="X11" s="62" t="s">
        <v>19</v>
      </c>
      <c r="Y11" s="30" t="s">
        <v>27</v>
      </c>
      <c r="Z11" s="31" t="s">
        <v>118</v>
      </c>
      <c r="AA11" s="32" t="s">
        <v>29</v>
      </c>
      <c r="AB11" s="25" t="s">
        <v>226</v>
      </c>
    </row>
    <row r="12" spans="1:28" ht="49.65" customHeight="1">
      <c r="A12" s="52" t="s">
        <v>126</v>
      </c>
      <c r="B12" s="10" t="s">
        <v>16</v>
      </c>
      <c r="C12" s="11">
        <v>2023</v>
      </c>
      <c r="D12" s="11" t="s">
        <v>46</v>
      </c>
      <c r="E12" s="14">
        <v>20.260912698412699</v>
      </c>
      <c r="F12" s="62" t="s">
        <v>19</v>
      </c>
      <c r="G12" s="14">
        <v>20.973402417962003</v>
      </c>
      <c r="H12" s="62" t="s">
        <v>19</v>
      </c>
      <c r="I12" s="14">
        <v>20.038370918882531</v>
      </c>
      <c r="J12" s="62" t="s">
        <v>19</v>
      </c>
      <c r="K12" s="14">
        <v>20.112328767123287</v>
      </c>
      <c r="L12" s="62" t="s">
        <v>19</v>
      </c>
      <c r="M12" s="14">
        <v>19.799931833674165</v>
      </c>
      <c r="N12" s="62" t="s">
        <v>19</v>
      </c>
      <c r="O12" s="14">
        <v>19.301003344481604</v>
      </c>
      <c r="P12" s="62" t="s">
        <v>19</v>
      </c>
      <c r="Q12" s="14">
        <v>19.60700918679823</v>
      </c>
      <c r="R12" s="62" t="s">
        <v>19</v>
      </c>
      <c r="S12" s="14">
        <v>19.54810298102981</v>
      </c>
      <c r="T12" s="62" t="s">
        <v>19</v>
      </c>
      <c r="U12" s="14">
        <v>19.501871384824771</v>
      </c>
      <c r="V12" s="62" t="s">
        <v>19</v>
      </c>
      <c r="W12" s="14">
        <v>17.909750710003156</v>
      </c>
      <c r="X12" s="62" t="s">
        <v>19</v>
      </c>
      <c r="Y12" s="15" t="s">
        <v>23</v>
      </c>
      <c r="Z12" s="16" t="s">
        <v>24</v>
      </c>
      <c r="AA12" s="13" t="s">
        <v>25</v>
      </c>
      <c r="AB12" s="25" t="s">
        <v>226</v>
      </c>
    </row>
    <row r="13" spans="1:28" ht="49.65" customHeight="1">
      <c r="A13" s="52" t="s">
        <v>127</v>
      </c>
      <c r="B13" s="51" t="s">
        <v>123</v>
      </c>
      <c r="C13" s="11">
        <v>2023</v>
      </c>
      <c r="D13" s="11" t="s">
        <v>46</v>
      </c>
      <c r="E13" s="14">
        <v>17.802846599894572</v>
      </c>
      <c r="F13" s="62" t="s">
        <v>19</v>
      </c>
      <c r="G13" s="14">
        <v>17.892934782608695</v>
      </c>
      <c r="H13" s="62" t="s">
        <v>19</v>
      </c>
      <c r="I13" s="14">
        <v>17.077371489136194</v>
      </c>
      <c r="J13" s="62" t="s">
        <v>19</v>
      </c>
      <c r="K13" s="14">
        <v>16.971657754010696</v>
      </c>
      <c r="L13" s="62" t="s">
        <v>19</v>
      </c>
      <c r="M13" s="14">
        <v>17.423756906077347</v>
      </c>
      <c r="N13" s="62" t="s">
        <v>19</v>
      </c>
      <c r="O13" s="14">
        <v>17.021424745581147</v>
      </c>
      <c r="P13" s="62" t="s">
        <v>19</v>
      </c>
      <c r="Q13" s="14">
        <v>17.54863387978142</v>
      </c>
      <c r="R13" s="62" t="s">
        <v>19</v>
      </c>
      <c r="S13" s="14">
        <v>17.809962100703846</v>
      </c>
      <c r="T13" s="62" t="s">
        <v>19</v>
      </c>
      <c r="U13" s="14">
        <v>17.588394793926248</v>
      </c>
      <c r="V13" s="62" t="s">
        <v>19</v>
      </c>
      <c r="W13" s="14">
        <v>14.875936329588015</v>
      </c>
      <c r="X13" s="50" t="s">
        <v>19</v>
      </c>
      <c r="Y13" s="15" t="s">
        <v>23</v>
      </c>
      <c r="Z13" s="16" t="s">
        <v>24</v>
      </c>
      <c r="AA13" s="13" t="s">
        <v>25</v>
      </c>
      <c r="AB13" s="25" t="s">
        <v>226</v>
      </c>
    </row>
    <row r="14" spans="1:28" ht="49.65" customHeight="1">
      <c r="A14" s="52" t="s">
        <v>128</v>
      </c>
      <c r="B14" s="51" t="s">
        <v>123</v>
      </c>
      <c r="C14" s="11">
        <v>2023</v>
      </c>
      <c r="D14" s="11" t="s">
        <v>46</v>
      </c>
      <c r="E14" s="14">
        <v>24.398402839396628</v>
      </c>
      <c r="F14" s="62" t="s">
        <v>19</v>
      </c>
      <c r="G14" s="14">
        <v>26.345971563981042</v>
      </c>
      <c r="H14" s="28" t="s">
        <v>19</v>
      </c>
      <c r="I14" s="14">
        <v>25.19280442804428</v>
      </c>
      <c r="J14" s="28" t="s">
        <v>19</v>
      </c>
      <c r="K14" s="14">
        <v>25.705714285714286</v>
      </c>
      <c r="L14" s="28" t="s">
        <v>19</v>
      </c>
      <c r="M14" s="14">
        <v>23.626334519572953</v>
      </c>
      <c r="N14" s="62" t="s">
        <v>19</v>
      </c>
      <c r="O14" s="14">
        <v>23.090828138913626</v>
      </c>
      <c r="P14" s="62" t="s">
        <v>19</v>
      </c>
      <c r="Q14" s="14">
        <v>23.003606853020738</v>
      </c>
      <c r="R14" s="62" t="s">
        <v>19</v>
      </c>
      <c r="S14" s="14">
        <v>22.453393665158369</v>
      </c>
      <c r="T14" s="62" t="s">
        <v>19</v>
      </c>
      <c r="U14" s="14">
        <v>22.724200913242008</v>
      </c>
      <c r="V14" s="62" t="s">
        <v>19</v>
      </c>
      <c r="W14" s="14">
        <v>24.182962245885768</v>
      </c>
      <c r="X14" s="62" t="s">
        <v>19</v>
      </c>
      <c r="Y14" s="15" t="s">
        <v>23</v>
      </c>
      <c r="Z14" s="16" t="s">
        <v>24</v>
      </c>
      <c r="AA14" s="13" t="s">
        <v>25</v>
      </c>
      <c r="AB14" s="25" t="s">
        <v>226</v>
      </c>
    </row>
    <row r="15" spans="1:28" ht="49.65" customHeight="1">
      <c r="A15" s="52" t="s">
        <v>26</v>
      </c>
      <c r="B15" s="10" t="s">
        <v>16</v>
      </c>
      <c r="C15" s="11">
        <v>2023</v>
      </c>
      <c r="D15" s="11" t="s">
        <v>71</v>
      </c>
      <c r="E15" s="40">
        <v>0.95931818181818185</v>
      </c>
      <c r="F15" s="50" t="s">
        <v>19</v>
      </c>
      <c r="G15" s="40">
        <v>1</v>
      </c>
      <c r="H15" s="50" t="s">
        <v>19</v>
      </c>
      <c r="I15" s="40">
        <v>0.87684245004913197</v>
      </c>
      <c r="J15" s="50" t="s">
        <v>19</v>
      </c>
      <c r="K15" s="40">
        <v>0.95655602797970096</v>
      </c>
      <c r="L15" s="50" t="s">
        <v>19</v>
      </c>
      <c r="M15" s="40">
        <v>0.94948026918580775</v>
      </c>
      <c r="N15" s="50" t="s">
        <v>19</v>
      </c>
      <c r="O15" s="40">
        <v>1</v>
      </c>
      <c r="P15" s="50" t="s">
        <v>19</v>
      </c>
      <c r="Q15" s="40">
        <v>0.9028996566196108</v>
      </c>
      <c r="R15" s="50" t="s">
        <v>19</v>
      </c>
      <c r="S15" s="40">
        <v>0.81412905276541636</v>
      </c>
      <c r="T15" s="50" t="s">
        <v>19</v>
      </c>
      <c r="U15" s="40">
        <v>1</v>
      </c>
      <c r="V15" s="50" t="s">
        <v>19</v>
      </c>
      <c r="W15" s="40">
        <v>0.97499999999999998</v>
      </c>
      <c r="X15" s="50" t="s">
        <v>19</v>
      </c>
      <c r="Y15" s="15" t="s">
        <v>27</v>
      </c>
      <c r="Z15" s="16" t="s">
        <v>28</v>
      </c>
      <c r="AA15" s="13" t="s">
        <v>29</v>
      </c>
      <c r="AB15" s="25" t="s">
        <v>226</v>
      </c>
    </row>
    <row r="16" spans="1:28" ht="49.65" customHeight="1">
      <c r="A16" s="52" t="s">
        <v>30</v>
      </c>
      <c r="B16" s="10" t="s">
        <v>16</v>
      </c>
      <c r="C16" s="11">
        <v>2023</v>
      </c>
      <c r="D16" s="11" t="s">
        <v>71</v>
      </c>
      <c r="E16" s="40">
        <v>1</v>
      </c>
      <c r="F16" s="50" t="s">
        <v>19</v>
      </c>
      <c r="G16" s="40">
        <v>1</v>
      </c>
      <c r="H16" s="50" t="s">
        <v>19</v>
      </c>
      <c r="I16" s="40">
        <v>1</v>
      </c>
      <c r="J16" s="50" t="s">
        <v>19</v>
      </c>
      <c r="K16" s="40">
        <v>1</v>
      </c>
      <c r="L16" s="50" t="s">
        <v>19</v>
      </c>
      <c r="M16" s="40">
        <v>1</v>
      </c>
      <c r="N16" s="50" t="s">
        <v>19</v>
      </c>
      <c r="O16" s="40">
        <v>1</v>
      </c>
      <c r="P16" s="50" t="s">
        <v>19</v>
      </c>
      <c r="Q16" s="40">
        <v>1</v>
      </c>
      <c r="R16" s="50" t="s">
        <v>19</v>
      </c>
      <c r="S16" s="40">
        <v>0.98271335251738112</v>
      </c>
      <c r="T16" s="50" t="s">
        <v>19</v>
      </c>
      <c r="U16" s="40">
        <v>1</v>
      </c>
      <c r="V16" s="50" t="s">
        <v>19</v>
      </c>
      <c r="W16" s="40">
        <v>1</v>
      </c>
      <c r="X16" s="50" t="s">
        <v>19</v>
      </c>
      <c r="Y16" s="15" t="s">
        <v>47</v>
      </c>
      <c r="Z16" s="16" t="s">
        <v>31</v>
      </c>
      <c r="AA16" s="13" t="s">
        <v>32</v>
      </c>
      <c r="AB16" s="25" t="s">
        <v>226</v>
      </c>
    </row>
    <row r="17" spans="1:28" ht="49.65" customHeight="1">
      <c r="A17" s="52" t="s">
        <v>109</v>
      </c>
      <c r="B17" s="10" t="s">
        <v>16</v>
      </c>
      <c r="C17" s="11">
        <v>2023</v>
      </c>
      <c r="D17" s="11" t="s">
        <v>71</v>
      </c>
      <c r="E17" s="40">
        <v>0.9025546053706629</v>
      </c>
      <c r="F17" s="62" t="s">
        <v>19</v>
      </c>
      <c r="G17" s="40">
        <v>0.86791400689705778</v>
      </c>
      <c r="H17" s="28" t="s">
        <v>19</v>
      </c>
      <c r="I17" s="40">
        <v>0.88248512085509534</v>
      </c>
      <c r="J17" s="28" t="s">
        <v>19</v>
      </c>
      <c r="K17" s="40">
        <v>0.88784835245173976</v>
      </c>
      <c r="L17" s="28" t="s">
        <v>19</v>
      </c>
      <c r="M17" s="40">
        <v>0.94660369813189116</v>
      </c>
      <c r="N17" s="62" t="s">
        <v>19</v>
      </c>
      <c r="O17" s="40">
        <v>0.94051556199882214</v>
      </c>
      <c r="P17" s="62" t="s">
        <v>19</v>
      </c>
      <c r="Q17" s="40">
        <v>0.93257127898606051</v>
      </c>
      <c r="R17" s="62" t="s">
        <v>19</v>
      </c>
      <c r="S17" s="40">
        <v>0.96755234623294073</v>
      </c>
      <c r="T17" s="62" t="s">
        <v>19</v>
      </c>
      <c r="U17" s="40">
        <v>0.93650409845975291</v>
      </c>
      <c r="V17" s="62" t="s">
        <v>19</v>
      </c>
      <c r="W17" s="40">
        <v>0.94399999999999995</v>
      </c>
      <c r="X17" s="62" t="s">
        <v>19</v>
      </c>
      <c r="Y17" s="15" t="s">
        <v>48</v>
      </c>
      <c r="Z17" s="16" t="s">
        <v>33</v>
      </c>
      <c r="AA17" s="13" t="s">
        <v>34</v>
      </c>
      <c r="AB17" s="25" t="s">
        <v>226</v>
      </c>
    </row>
    <row r="18" spans="1:28" ht="49.65" customHeight="1">
      <c r="A18" s="52" t="s">
        <v>35</v>
      </c>
      <c r="B18" s="10" t="s">
        <v>16</v>
      </c>
      <c r="C18" s="11">
        <v>2023</v>
      </c>
      <c r="D18" s="11" t="s">
        <v>36</v>
      </c>
      <c r="E18" s="17">
        <v>4606.8531154873381</v>
      </c>
      <c r="F18" s="62" t="s">
        <v>19</v>
      </c>
      <c r="G18" s="17">
        <v>4851.7995490399544</v>
      </c>
      <c r="H18" s="62" t="s">
        <v>19</v>
      </c>
      <c r="I18" s="17">
        <v>5398.2967293165957</v>
      </c>
      <c r="J18" s="50" t="s">
        <v>19</v>
      </c>
      <c r="K18" s="17">
        <v>6129.0297659973885</v>
      </c>
      <c r="L18" s="50" t="s">
        <v>19</v>
      </c>
      <c r="M18" s="17">
        <v>6258.8031959060918</v>
      </c>
      <c r="N18" s="50" t="s">
        <v>19</v>
      </c>
      <c r="O18" s="17">
        <v>6832.0462315926088</v>
      </c>
      <c r="P18" s="50" t="s">
        <v>19</v>
      </c>
      <c r="Q18" s="17">
        <v>6814.7750953605428</v>
      </c>
      <c r="R18" s="50" t="s">
        <v>19</v>
      </c>
      <c r="S18" s="63">
        <v>8925.0025020395424</v>
      </c>
      <c r="T18" s="50" t="s">
        <v>19</v>
      </c>
      <c r="U18" s="63">
        <v>8541.8284408813306</v>
      </c>
      <c r="V18" s="50" t="s">
        <v>19</v>
      </c>
      <c r="W18" s="63">
        <v>8454.7092763734363</v>
      </c>
      <c r="X18" s="50" t="s">
        <v>19</v>
      </c>
      <c r="Y18" s="18" t="s">
        <v>37</v>
      </c>
      <c r="Z18" s="16" t="s">
        <v>38</v>
      </c>
      <c r="AA18" s="13" t="s">
        <v>39</v>
      </c>
      <c r="AB18" s="25" t="s">
        <v>226</v>
      </c>
    </row>
    <row r="19" spans="1:28" ht="49.65" customHeight="1">
      <c r="A19" s="53" t="s">
        <v>53</v>
      </c>
      <c r="B19" s="10" t="s">
        <v>123</v>
      </c>
      <c r="C19" s="11">
        <v>2023</v>
      </c>
      <c r="D19" s="11" t="s">
        <v>46</v>
      </c>
      <c r="E19" s="14">
        <v>39.659006671608601</v>
      </c>
      <c r="F19" s="28" t="s">
        <v>19</v>
      </c>
      <c r="G19" s="14">
        <v>37.359558316080054</v>
      </c>
      <c r="H19" s="28" t="s">
        <v>19</v>
      </c>
      <c r="I19" s="14">
        <v>22.388842975206611</v>
      </c>
      <c r="J19" s="27" t="s">
        <v>19</v>
      </c>
      <c r="K19" s="14">
        <v>27.536609829488466</v>
      </c>
      <c r="L19" s="28" t="s">
        <v>19</v>
      </c>
      <c r="M19" s="14">
        <v>31.374229691876749</v>
      </c>
      <c r="N19" s="28" t="s">
        <v>19</v>
      </c>
      <c r="O19" s="14">
        <v>41.276978417266186</v>
      </c>
      <c r="P19" s="28" t="s">
        <v>19</v>
      </c>
      <c r="Q19" s="14">
        <v>41.912280701754383</v>
      </c>
      <c r="R19" s="28" t="s">
        <v>19</v>
      </c>
      <c r="S19" s="14">
        <v>41.315642458100555</v>
      </c>
      <c r="T19" s="28" t="s">
        <v>19</v>
      </c>
      <c r="U19" s="14">
        <v>39.391632373113858</v>
      </c>
      <c r="V19" s="28" t="s">
        <v>19</v>
      </c>
      <c r="W19" s="14">
        <v>36.77836761778368</v>
      </c>
      <c r="X19" s="28" t="s">
        <v>19</v>
      </c>
      <c r="Y19" s="30" t="s">
        <v>23</v>
      </c>
      <c r="Z19" s="31" t="s">
        <v>24</v>
      </c>
      <c r="AA19" s="32" t="s">
        <v>25</v>
      </c>
      <c r="AB19" s="25" t="s">
        <v>226</v>
      </c>
    </row>
    <row r="20" spans="1:28" ht="49.65" customHeight="1">
      <c r="A20" s="53" t="s">
        <v>129</v>
      </c>
      <c r="B20" s="10" t="s">
        <v>123</v>
      </c>
      <c r="C20" s="11">
        <v>2023</v>
      </c>
      <c r="D20" s="11" t="s">
        <v>46</v>
      </c>
      <c r="E20" s="14">
        <v>34.841666666666669</v>
      </c>
      <c r="F20" s="28" t="s">
        <v>19</v>
      </c>
      <c r="G20" s="14">
        <v>33.328252032520325</v>
      </c>
      <c r="H20" s="28" t="s">
        <v>19</v>
      </c>
      <c r="I20" s="14">
        <v>17.742307692307691</v>
      </c>
      <c r="J20" s="27" t="s">
        <v>19</v>
      </c>
      <c r="K20" s="14">
        <v>20.267745952677458</v>
      </c>
      <c r="L20" s="27" t="s">
        <v>19</v>
      </c>
      <c r="M20" s="14">
        <v>26.284591194968552</v>
      </c>
      <c r="N20" s="28" t="s">
        <v>19</v>
      </c>
      <c r="O20" s="14">
        <v>34.462981243830207</v>
      </c>
      <c r="P20" s="28" t="s">
        <v>19</v>
      </c>
      <c r="Q20" s="14">
        <v>34.866931479642503</v>
      </c>
      <c r="R20" s="28" t="s">
        <v>19</v>
      </c>
      <c r="S20" s="14">
        <v>34.754020813623463</v>
      </c>
      <c r="T20" s="28" t="s">
        <v>19</v>
      </c>
      <c r="U20" s="14">
        <v>32.958529688972668</v>
      </c>
      <c r="V20" s="28" t="s">
        <v>19</v>
      </c>
      <c r="W20" s="14">
        <v>29.344797178130513</v>
      </c>
      <c r="X20" s="28" t="s">
        <v>19</v>
      </c>
      <c r="Y20" s="30" t="s">
        <v>23</v>
      </c>
      <c r="Z20" s="31" t="s">
        <v>24</v>
      </c>
      <c r="AA20" s="32" t="s">
        <v>25</v>
      </c>
      <c r="AB20" s="25" t="s">
        <v>226</v>
      </c>
    </row>
    <row r="21" spans="1:28" ht="49.65" customHeight="1">
      <c r="A21" s="53" t="s">
        <v>130</v>
      </c>
      <c r="B21" s="10" t="s">
        <v>123</v>
      </c>
      <c r="C21" s="11">
        <v>2023</v>
      </c>
      <c r="D21" s="11" t="s">
        <v>46</v>
      </c>
      <c r="E21" s="14">
        <v>51.547557840616967</v>
      </c>
      <c r="F21" s="28" t="s">
        <v>19</v>
      </c>
      <c r="G21" s="14">
        <v>45.890322580645162</v>
      </c>
      <c r="H21" s="28" t="s">
        <v>19</v>
      </c>
      <c r="I21" s="14">
        <v>36.483333333333334</v>
      </c>
      <c r="J21" s="28" t="s">
        <v>19</v>
      </c>
      <c r="K21" s="14">
        <v>57.623711340206185</v>
      </c>
      <c r="L21" s="28" t="s">
        <v>19</v>
      </c>
      <c r="M21" s="14">
        <v>43.994152046783626</v>
      </c>
      <c r="N21" s="28" t="s">
        <v>19</v>
      </c>
      <c r="O21" s="14">
        <v>59.586206896551722</v>
      </c>
      <c r="P21" s="28" t="s">
        <v>19</v>
      </c>
      <c r="Q21" s="14">
        <v>61.56509695290859</v>
      </c>
      <c r="R21" s="28" t="s">
        <v>19</v>
      </c>
      <c r="S21" s="14">
        <v>59.81066666666667</v>
      </c>
      <c r="T21" s="28" t="s">
        <v>19</v>
      </c>
      <c r="U21" s="14">
        <v>56.584382871536526</v>
      </c>
      <c r="V21" s="28" t="s">
        <v>19</v>
      </c>
      <c r="W21" s="14">
        <v>59.378016085790883</v>
      </c>
      <c r="X21" s="28" t="s">
        <v>19</v>
      </c>
      <c r="Y21" s="30" t="s">
        <v>23</v>
      </c>
      <c r="Z21" s="31" t="s">
        <v>24</v>
      </c>
      <c r="AA21" s="32" t="s">
        <v>25</v>
      </c>
      <c r="AB21" s="25" t="s">
        <v>226</v>
      </c>
    </row>
    <row r="22" spans="1:28" ht="49.65" customHeight="1">
      <c r="A22" s="53" t="s">
        <v>54</v>
      </c>
      <c r="B22" s="10" t="s">
        <v>123</v>
      </c>
      <c r="C22" s="11">
        <v>2023</v>
      </c>
      <c r="D22" s="11" t="s">
        <v>36</v>
      </c>
      <c r="E22" s="47">
        <v>1.1370212765957446E-2</v>
      </c>
      <c r="F22" s="41" t="s">
        <v>19</v>
      </c>
      <c r="G22" s="47">
        <v>1.3266651657929437E-2</v>
      </c>
      <c r="H22" s="41" t="s">
        <v>19</v>
      </c>
      <c r="I22" s="47">
        <v>1.2569028992176714E-2</v>
      </c>
      <c r="J22" s="41" t="s">
        <v>19</v>
      </c>
      <c r="K22" s="47">
        <v>1.0197136230714934E-2</v>
      </c>
      <c r="L22" s="41" t="s">
        <v>19</v>
      </c>
      <c r="M22" s="47">
        <v>1.065032061518807E-2</v>
      </c>
      <c r="N22" s="41" t="s">
        <v>19</v>
      </c>
      <c r="O22" s="47">
        <v>1.0595640778656393E-2</v>
      </c>
      <c r="P22" s="41" t="s">
        <v>19</v>
      </c>
      <c r="Q22" s="47">
        <v>1.2093168812589414E-2</v>
      </c>
      <c r="R22" s="41" t="s">
        <v>19</v>
      </c>
      <c r="S22" s="47">
        <v>9.9903155104745407E-3</v>
      </c>
      <c r="T22" s="41" t="s">
        <v>19</v>
      </c>
      <c r="U22" s="64">
        <v>1.3360153189396201E-2</v>
      </c>
      <c r="V22" s="41" t="s">
        <v>19</v>
      </c>
      <c r="W22" s="64">
        <v>1.3243262512476829E-2</v>
      </c>
      <c r="X22" s="41" t="s">
        <v>19</v>
      </c>
      <c r="Y22" s="33" t="s">
        <v>72</v>
      </c>
      <c r="Z22" s="34" t="s">
        <v>73</v>
      </c>
      <c r="AA22" s="35" t="s">
        <v>74</v>
      </c>
      <c r="AB22" s="25" t="s">
        <v>226</v>
      </c>
    </row>
    <row r="23" spans="1:28" ht="49.65" customHeight="1">
      <c r="A23" s="53" t="s">
        <v>96</v>
      </c>
      <c r="B23" s="10" t="s">
        <v>123</v>
      </c>
      <c r="C23" s="11">
        <v>2023</v>
      </c>
      <c r="D23" s="11" t="s">
        <v>46</v>
      </c>
      <c r="E23" s="46" t="s">
        <v>18</v>
      </c>
      <c r="F23" s="43" t="s">
        <v>19</v>
      </c>
      <c r="G23" s="46" t="s">
        <v>18</v>
      </c>
      <c r="H23" s="43" t="s">
        <v>19</v>
      </c>
      <c r="I23" s="47">
        <v>0.90072704425096495</v>
      </c>
      <c r="J23" s="41" t="s">
        <v>19</v>
      </c>
      <c r="K23" s="47">
        <v>0.93211733734486646</v>
      </c>
      <c r="L23" s="41" t="s">
        <v>19</v>
      </c>
      <c r="M23" s="47">
        <v>0.9479371316306483</v>
      </c>
      <c r="N23" s="41" t="s">
        <v>19</v>
      </c>
      <c r="O23" s="47">
        <v>1</v>
      </c>
      <c r="P23" s="65" t="s">
        <v>19</v>
      </c>
      <c r="Q23" s="47">
        <v>0.95094495507590626</v>
      </c>
      <c r="R23" s="65" t="s">
        <v>19</v>
      </c>
      <c r="S23" s="47">
        <v>0.98102128551955536</v>
      </c>
      <c r="T23" s="65" t="s">
        <v>19</v>
      </c>
      <c r="U23" s="47">
        <v>1</v>
      </c>
      <c r="V23" s="65" t="s">
        <v>19</v>
      </c>
      <c r="W23" s="47">
        <v>1</v>
      </c>
      <c r="X23" s="65" t="s">
        <v>19</v>
      </c>
      <c r="Y23" s="33" t="s">
        <v>20</v>
      </c>
      <c r="Z23" s="34" t="s">
        <v>75</v>
      </c>
      <c r="AA23" s="35" t="s">
        <v>76</v>
      </c>
      <c r="AB23" s="25" t="s">
        <v>226</v>
      </c>
    </row>
    <row r="24" spans="1:28" ht="49.65" customHeight="1">
      <c r="A24" s="53" t="s">
        <v>131</v>
      </c>
      <c r="B24" s="10" t="s">
        <v>123</v>
      </c>
      <c r="C24" s="11">
        <v>2023</v>
      </c>
      <c r="D24" s="11" t="s">
        <v>46</v>
      </c>
      <c r="E24" s="46" t="s">
        <v>18</v>
      </c>
      <c r="F24" s="43" t="s">
        <v>19</v>
      </c>
      <c r="G24" s="46" t="s">
        <v>18</v>
      </c>
      <c r="H24" s="43" t="s">
        <v>19</v>
      </c>
      <c r="I24" s="47">
        <v>0.90632583724316451</v>
      </c>
      <c r="J24" s="41" t="s">
        <v>19</v>
      </c>
      <c r="K24" s="47">
        <v>0.93976740149279636</v>
      </c>
      <c r="L24" s="41" t="s">
        <v>19</v>
      </c>
      <c r="M24" s="47">
        <v>0.95040263543191805</v>
      </c>
      <c r="N24" s="41" t="s">
        <v>19</v>
      </c>
      <c r="O24" s="47">
        <v>1</v>
      </c>
      <c r="P24" s="65" t="s">
        <v>19</v>
      </c>
      <c r="Q24" s="47">
        <v>1</v>
      </c>
      <c r="R24" s="65" t="s">
        <v>19</v>
      </c>
      <c r="S24" s="47">
        <v>1</v>
      </c>
      <c r="T24" s="65" t="s">
        <v>19</v>
      </c>
      <c r="U24" s="47">
        <v>1</v>
      </c>
      <c r="V24" s="65" t="s">
        <v>19</v>
      </c>
      <c r="W24" s="47">
        <v>1</v>
      </c>
      <c r="X24" s="65" t="s">
        <v>19</v>
      </c>
      <c r="Y24" s="33" t="s">
        <v>20</v>
      </c>
      <c r="Z24" s="34" t="s">
        <v>75</v>
      </c>
      <c r="AA24" s="35" t="s">
        <v>76</v>
      </c>
      <c r="AB24" s="25" t="s">
        <v>226</v>
      </c>
    </row>
    <row r="25" spans="1:28" ht="49.65" customHeight="1">
      <c r="A25" s="53" t="s">
        <v>132</v>
      </c>
      <c r="B25" s="10" t="s">
        <v>123</v>
      </c>
      <c r="C25" s="11">
        <v>2023</v>
      </c>
      <c r="D25" s="11" t="s">
        <v>46</v>
      </c>
      <c r="E25" s="46" t="s">
        <v>18</v>
      </c>
      <c r="F25" s="43" t="s">
        <v>19</v>
      </c>
      <c r="G25" s="46" t="s">
        <v>18</v>
      </c>
      <c r="H25" s="43" t="s">
        <v>19</v>
      </c>
      <c r="I25" s="47">
        <v>0.89375000000000004</v>
      </c>
      <c r="J25" s="41" t="s">
        <v>19</v>
      </c>
      <c r="K25" s="47">
        <v>0.92307692307692313</v>
      </c>
      <c r="L25" s="41" t="s">
        <v>19</v>
      </c>
      <c r="M25" s="47">
        <v>0.94508057675996604</v>
      </c>
      <c r="N25" s="41" t="s">
        <v>19</v>
      </c>
      <c r="O25" s="47">
        <v>0.92888498683055309</v>
      </c>
      <c r="P25" s="41" t="s">
        <v>19</v>
      </c>
      <c r="Q25" s="47">
        <v>0.87673277884410317</v>
      </c>
      <c r="R25" s="41" t="s">
        <v>19</v>
      </c>
      <c r="S25" s="47">
        <v>0.87353878852284805</v>
      </c>
      <c r="T25" s="41" t="s">
        <v>19</v>
      </c>
      <c r="U25" s="47">
        <v>0.89247546346782991</v>
      </c>
      <c r="V25" s="41" t="s">
        <v>19</v>
      </c>
      <c r="W25" s="47">
        <v>0.87844337560122432</v>
      </c>
      <c r="X25" s="41" t="s">
        <v>19</v>
      </c>
      <c r="Y25" s="33" t="s">
        <v>20</v>
      </c>
      <c r="Z25" s="34" t="s">
        <v>75</v>
      </c>
      <c r="AA25" s="35" t="s">
        <v>76</v>
      </c>
      <c r="AB25" s="25" t="s">
        <v>226</v>
      </c>
    </row>
    <row r="26" spans="1:28" ht="49.65" customHeight="1">
      <c r="A26" s="53" t="s">
        <v>97</v>
      </c>
      <c r="B26" s="10" t="s">
        <v>123</v>
      </c>
      <c r="C26" s="11">
        <v>2023</v>
      </c>
      <c r="D26" s="11" t="s">
        <v>46</v>
      </c>
      <c r="E26" s="46" t="s">
        <v>18</v>
      </c>
      <c r="F26" s="43" t="s">
        <v>19</v>
      </c>
      <c r="G26" s="46" t="s">
        <v>18</v>
      </c>
      <c r="H26" s="43" t="s">
        <v>19</v>
      </c>
      <c r="I26" s="47">
        <v>0.46362198497429813</v>
      </c>
      <c r="J26" s="42" t="s">
        <v>19</v>
      </c>
      <c r="K26" s="47">
        <v>0.44281842818428185</v>
      </c>
      <c r="L26" s="42" t="s">
        <v>19</v>
      </c>
      <c r="M26" s="47">
        <v>0.45427354300734163</v>
      </c>
      <c r="N26" s="42" t="s">
        <v>19</v>
      </c>
      <c r="O26" s="47">
        <v>0.4694193783611339</v>
      </c>
      <c r="P26" s="42" t="s">
        <v>19</v>
      </c>
      <c r="Q26" s="47">
        <v>0.46911608093716722</v>
      </c>
      <c r="R26" s="42" t="s">
        <v>19</v>
      </c>
      <c r="S26" s="47">
        <v>0.53819288976448465</v>
      </c>
      <c r="T26" s="42" t="s">
        <v>19</v>
      </c>
      <c r="U26" s="47">
        <v>0.6021050737675423</v>
      </c>
      <c r="V26" s="42" t="s">
        <v>19</v>
      </c>
      <c r="W26" s="47">
        <v>0.55082701585113714</v>
      </c>
      <c r="X26" s="42" t="s">
        <v>19</v>
      </c>
      <c r="Y26" s="33" t="s">
        <v>20</v>
      </c>
      <c r="Z26" s="34" t="s">
        <v>75</v>
      </c>
      <c r="AA26" s="35" t="s">
        <v>76</v>
      </c>
      <c r="AB26" s="25" t="s">
        <v>226</v>
      </c>
    </row>
    <row r="27" spans="1:28" ht="49.65" customHeight="1">
      <c r="A27" s="53" t="s">
        <v>133</v>
      </c>
      <c r="B27" s="10" t="s">
        <v>123</v>
      </c>
      <c r="C27" s="11">
        <v>2023</v>
      </c>
      <c r="D27" s="11" t="s">
        <v>46</v>
      </c>
      <c r="E27" s="46" t="s">
        <v>18</v>
      </c>
      <c r="F27" s="43" t="s">
        <v>19</v>
      </c>
      <c r="G27" s="46" t="s">
        <v>18</v>
      </c>
      <c r="H27" s="43" t="s">
        <v>19</v>
      </c>
      <c r="I27" s="47">
        <v>0.37989095574085952</v>
      </c>
      <c r="J27" s="42" t="s">
        <v>19</v>
      </c>
      <c r="K27" s="47">
        <v>0.33234295415959253</v>
      </c>
      <c r="L27" s="42" t="s">
        <v>19</v>
      </c>
      <c r="M27" s="47">
        <v>0.33900467886005953</v>
      </c>
      <c r="N27" s="42" t="s">
        <v>19</v>
      </c>
      <c r="O27" s="47">
        <v>0.36106816584680251</v>
      </c>
      <c r="P27" s="42" t="s">
        <v>19</v>
      </c>
      <c r="Q27" s="47">
        <v>0.35587238848108416</v>
      </c>
      <c r="R27" s="42" t="s">
        <v>19</v>
      </c>
      <c r="S27" s="47">
        <v>0.43726291216807706</v>
      </c>
      <c r="T27" s="42" t="s">
        <v>19</v>
      </c>
      <c r="U27" s="47">
        <v>0.51334792122538297</v>
      </c>
      <c r="V27" s="42" t="s">
        <v>19</v>
      </c>
      <c r="W27" s="47">
        <v>0.42100309264488367</v>
      </c>
      <c r="X27" s="42" t="s">
        <v>19</v>
      </c>
      <c r="Y27" s="33" t="s">
        <v>20</v>
      </c>
      <c r="Z27" s="34" t="s">
        <v>75</v>
      </c>
      <c r="AA27" s="35" t="s">
        <v>76</v>
      </c>
      <c r="AB27" s="25" t="s">
        <v>226</v>
      </c>
    </row>
    <row r="28" spans="1:28" ht="49.65" customHeight="1">
      <c r="A28" s="53" t="s">
        <v>134</v>
      </c>
      <c r="B28" s="10" t="s">
        <v>123</v>
      </c>
      <c r="C28" s="11">
        <v>2023</v>
      </c>
      <c r="D28" s="11" t="s">
        <v>46</v>
      </c>
      <c r="E28" s="46" t="s">
        <v>18</v>
      </c>
      <c r="F28" s="43" t="s">
        <v>19</v>
      </c>
      <c r="G28" s="46" t="s">
        <v>18</v>
      </c>
      <c r="H28" s="43" t="s">
        <v>19</v>
      </c>
      <c r="I28" s="47">
        <v>0.59819587628865978</v>
      </c>
      <c r="J28" s="42" t="s">
        <v>19</v>
      </c>
      <c r="K28" s="47">
        <v>0.63793103448275867</v>
      </c>
      <c r="L28" s="42" t="s">
        <v>19</v>
      </c>
      <c r="M28" s="47">
        <v>0.65854271356783922</v>
      </c>
      <c r="N28" s="42" t="s">
        <v>19</v>
      </c>
      <c r="O28" s="47">
        <v>0.6693464730290456</v>
      </c>
      <c r="P28" s="42" t="s">
        <v>19</v>
      </c>
      <c r="Q28" s="47">
        <v>0.66085086042065011</v>
      </c>
      <c r="R28" s="42" t="s">
        <v>19</v>
      </c>
      <c r="S28" s="47">
        <v>0.69858567122652449</v>
      </c>
      <c r="T28" s="42" t="s">
        <v>19</v>
      </c>
      <c r="U28" s="47">
        <v>0.74489556442149729</v>
      </c>
      <c r="V28" s="42" t="s">
        <v>19</v>
      </c>
      <c r="W28" s="47">
        <v>0.78230640134260365</v>
      </c>
      <c r="X28" s="42" t="s">
        <v>19</v>
      </c>
      <c r="Y28" s="33" t="s">
        <v>20</v>
      </c>
      <c r="Z28" s="34" t="s">
        <v>75</v>
      </c>
      <c r="AA28" s="35" t="s">
        <v>76</v>
      </c>
      <c r="AB28" s="25" t="s">
        <v>226</v>
      </c>
    </row>
    <row r="29" spans="1:28" ht="49.65" customHeight="1">
      <c r="A29" s="53" t="s">
        <v>55</v>
      </c>
      <c r="B29" s="10" t="s">
        <v>123</v>
      </c>
      <c r="C29" s="11">
        <v>2023</v>
      </c>
      <c r="D29" s="11" t="s">
        <v>36</v>
      </c>
      <c r="E29" s="44">
        <v>277.5874047459605</v>
      </c>
      <c r="F29" s="42" t="s">
        <v>19</v>
      </c>
      <c r="G29" s="44">
        <v>294.1382996153576</v>
      </c>
      <c r="H29" s="42" t="s">
        <v>19</v>
      </c>
      <c r="I29" s="44">
        <v>313.63781043544418</v>
      </c>
      <c r="J29" s="42" t="s">
        <v>19</v>
      </c>
      <c r="K29" s="44">
        <v>307.31673400647389</v>
      </c>
      <c r="L29" s="42" t="s">
        <v>19</v>
      </c>
      <c r="M29" s="44">
        <v>368.73473856430252</v>
      </c>
      <c r="N29" s="42" t="s">
        <v>19</v>
      </c>
      <c r="O29" s="44">
        <v>302.26229939731195</v>
      </c>
      <c r="P29" s="42" t="s">
        <v>19</v>
      </c>
      <c r="Q29" s="44">
        <v>350.82320825767454</v>
      </c>
      <c r="R29" s="42" t="s">
        <v>19</v>
      </c>
      <c r="S29" s="44">
        <v>425.49836078500351</v>
      </c>
      <c r="T29" s="42" t="s">
        <v>19</v>
      </c>
      <c r="U29" s="44">
        <v>428.13327297093912</v>
      </c>
      <c r="V29" s="42" t="s">
        <v>19</v>
      </c>
      <c r="W29" s="44">
        <v>456.89757528665064</v>
      </c>
      <c r="X29" s="42" t="s">
        <v>19</v>
      </c>
      <c r="Y29" s="30" t="s">
        <v>111</v>
      </c>
      <c r="Z29" s="31" t="s">
        <v>112</v>
      </c>
      <c r="AA29" s="32" t="s">
        <v>113</v>
      </c>
      <c r="AB29" s="25" t="s">
        <v>226</v>
      </c>
    </row>
    <row r="30" spans="1:28" ht="49.65" customHeight="1">
      <c r="A30" s="53" t="s">
        <v>167</v>
      </c>
      <c r="B30" s="10" t="s">
        <v>123</v>
      </c>
      <c r="C30" s="11">
        <v>2023</v>
      </c>
      <c r="D30" s="11" t="s">
        <v>36</v>
      </c>
      <c r="E30" s="44">
        <v>184.90144078841095</v>
      </c>
      <c r="F30" s="42" t="s">
        <v>19</v>
      </c>
      <c r="G30" s="44">
        <v>178.51151976656186</v>
      </c>
      <c r="H30" s="42" t="s">
        <v>19</v>
      </c>
      <c r="I30" s="44">
        <v>208.05676533836396</v>
      </c>
      <c r="J30" s="42" t="s">
        <v>19</v>
      </c>
      <c r="K30" s="44">
        <v>191.59012074812853</v>
      </c>
      <c r="L30" s="42" t="s">
        <v>19</v>
      </c>
      <c r="M30" s="44">
        <v>244.18297115934629</v>
      </c>
      <c r="N30" s="42" t="s">
        <v>19</v>
      </c>
      <c r="O30" s="44">
        <v>167.27731303355034</v>
      </c>
      <c r="P30" s="42" t="s">
        <v>19</v>
      </c>
      <c r="Q30" s="44">
        <v>197.42374203297709</v>
      </c>
      <c r="R30" s="42" t="s">
        <v>19</v>
      </c>
      <c r="S30" s="44">
        <v>194.85580670303975</v>
      </c>
      <c r="T30" s="42" t="s">
        <v>19</v>
      </c>
      <c r="U30" s="44">
        <v>179.7380232115392</v>
      </c>
      <c r="V30" s="42" t="s">
        <v>19</v>
      </c>
      <c r="W30" s="44">
        <v>167.72950461180989</v>
      </c>
      <c r="X30" s="42" t="s">
        <v>19</v>
      </c>
      <c r="Y30" s="30" t="s">
        <v>111</v>
      </c>
      <c r="Z30" s="31" t="s">
        <v>112</v>
      </c>
      <c r="AA30" s="32" t="s">
        <v>113</v>
      </c>
      <c r="AB30" s="25" t="s">
        <v>226</v>
      </c>
    </row>
    <row r="31" spans="1:28" ht="49.65" customHeight="1">
      <c r="A31" s="53" t="s">
        <v>168</v>
      </c>
      <c r="B31" s="10" t="s">
        <v>123</v>
      </c>
      <c r="C31" s="11">
        <v>2023</v>
      </c>
      <c r="D31" s="11" t="s">
        <v>36</v>
      </c>
      <c r="E31" s="44">
        <v>92.685963957549518</v>
      </c>
      <c r="F31" s="42" t="s">
        <v>19</v>
      </c>
      <c r="G31" s="44">
        <v>115.62677984879575</v>
      </c>
      <c r="H31" s="42" t="s">
        <v>19</v>
      </c>
      <c r="I31" s="44">
        <v>105.58104509708022</v>
      </c>
      <c r="J31" s="42" t="s">
        <v>19</v>
      </c>
      <c r="K31" s="44">
        <v>115.72661325834537</v>
      </c>
      <c r="L31" s="42" t="s">
        <v>19</v>
      </c>
      <c r="M31" s="44">
        <v>124.55176740495624</v>
      </c>
      <c r="N31" s="42" t="s">
        <v>19</v>
      </c>
      <c r="O31" s="44">
        <v>134.98498636376158</v>
      </c>
      <c r="P31" s="42" t="s">
        <v>19</v>
      </c>
      <c r="Q31" s="44">
        <v>153.39946622469748</v>
      </c>
      <c r="R31" s="42" t="s">
        <v>19</v>
      </c>
      <c r="S31" s="44">
        <v>230.64255408196379</v>
      </c>
      <c r="T31" s="42" t="s">
        <v>19</v>
      </c>
      <c r="U31" s="44">
        <v>248.39524975939989</v>
      </c>
      <c r="V31" s="42" t="s">
        <v>19</v>
      </c>
      <c r="W31" s="44">
        <v>289.16807067484075</v>
      </c>
      <c r="X31" s="42" t="s">
        <v>19</v>
      </c>
      <c r="Y31" s="30" t="s">
        <v>111</v>
      </c>
      <c r="Z31" s="31" t="s">
        <v>112</v>
      </c>
      <c r="AA31" s="32" t="s">
        <v>113</v>
      </c>
      <c r="AB31" s="25" t="s">
        <v>226</v>
      </c>
    </row>
    <row r="32" spans="1:28" ht="49.65" customHeight="1">
      <c r="A32" s="53" t="s">
        <v>169</v>
      </c>
      <c r="B32" s="10" t="s">
        <v>123</v>
      </c>
      <c r="C32" s="11">
        <v>2023</v>
      </c>
      <c r="D32" s="11" t="s">
        <v>36</v>
      </c>
      <c r="E32" s="54">
        <v>6.0255319148936171E-2</v>
      </c>
      <c r="F32" s="55" t="s">
        <v>19</v>
      </c>
      <c r="G32" s="54">
        <v>6.062457787926543E-2</v>
      </c>
      <c r="H32" s="55" t="s">
        <v>19</v>
      </c>
      <c r="I32" s="54">
        <v>5.8099401748734465E-2</v>
      </c>
      <c r="J32" s="55" t="s">
        <v>19</v>
      </c>
      <c r="K32" s="54">
        <v>5.0141171725320156E-2</v>
      </c>
      <c r="L32" s="55" t="s">
        <v>19</v>
      </c>
      <c r="M32" s="54">
        <v>5.8914576321155689E-2</v>
      </c>
      <c r="N32" s="55" t="s">
        <v>19</v>
      </c>
      <c r="O32" s="54">
        <v>4.4241840460563162E-2</v>
      </c>
      <c r="P32" s="55" t="s">
        <v>19</v>
      </c>
      <c r="Q32" s="54">
        <v>5.1479792560801145E-2</v>
      </c>
      <c r="R32" s="55" t="s">
        <v>19</v>
      </c>
      <c r="S32" s="54">
        <v>4.7674872997264556E-2</v>
      </c>
      <c r="T32" s="42" t="s">
        <v>19</v>
      </c>
      <c r="U32" s="54">
        <v>5.0121970481388535E-2</v>
      </c>
      <c r="V32" s="42" t="s">
        <v>19</v>
      </c>
      <c r="W32" s="54">
        <v>5.4040601557222595E-2</v>
      </c>
      <c r="X32" s="42" t="s">
        <v>19</v>
      </c>
      <c r="Y32" s="30" t="s">
        <v>194</v>
      </c>
      <c r="Z32" s="31" t="s">
        <v>195</v>
      </c>
      <c r="AA32" s="32" t="s">
        <v>196</v>
      </c>
      <c r="AB32" s="25" t="s">
        <v>226</v>
      </c>
    </row>
    <row r="33" spans="1:28" ht="49.65" customHeight="1">
      <c r="A33" s="53" t="s">
        <v>170</v>
      </c>
      <c r="B33" s="10" t="s">
        <v>123</v>
      </c>
      <c r="C33" s="11">
        <v>2023</v>
      </c>
      <c r="D33" s="11" t="s">
        <v>36</v>
      </c>
      <c r="E33" s="54">
        <v>4.8252435131374317E-2</v>
      </c>
      <c r="F33" s="55" t="s">
        <v>19</v>
      </c>
      <c r="G33" s="54">
        <v>4.2569025824216712E-2</v>
      </c>
      <c r="H33" s="55" t="s">
        <v>19</v>
      </c>
      <c r="I33" s="54">
        <v>5.1486974563897642E-2</v>
      </c>
      <c r="J33" s="55" t="s">
        <v>19</v>
      </c>
      <c r="K33" s="54">
        <v>4.04014075329076E-2</v>
      </c>
      <c r="L33" s="55" t="s">
        <v>19</v>
      </c>
      <c r="M33" s="54">
        <v>5.1389922656224718E-2</v>
      </c>
      <c r="N33" s="55" t="s">
        <v>19</v>
      </c>
      <c r="O33" s="54">
        <v>3.1810244470314317E-2</v>
      </c>
      <c r="P33" s="55" t="s">
        <v>19</v>
      </c>
      <c r="Q33" s="54">
        <v>3.9605170675060357E-2</v>
      </c>
      <c r="R33" s="55" t="s">
        <v>19</v>
      </c>
      <c r="S33" s="54">
        <v>3.4249313681068261E-2</v>
      </c>
      <c r="T33" s="42" t="s">
        <v>19</v>
      </c>
      <c r="U33" s="54">
        <v>3.1920558010755551E-2</v>
      </c>
      <c r="V33" s="42" t="s">
        <v>19</v>
      </c>
      <c r="W33" s="54">
        <v>2.7917448405253283E-2</v>
      </c>
      <c r="X33" s="42" t="s">
        <v>19</v>
      </c>
      <c r="Y33" s="30" t="s">
        <v>194</v>
      </c>
      <c r="Z33" s="31" t="s">
        <v>195</v>
      </c>
      <c r="AA33" s="32" t="s">
        <v>196</v>
      </c>
      <c r="AB33" s="25" t="s">
        <v>226</v>
      </c>
    </row>
    <row r="34" spans="1:28" ht="49.65" customHeight="1">
      <c r="A34" s="53" t="s">
        <v>171</v>
      </c>
      <c r="B34" s="10" t="s">
        <v>123</v>
      </c>
      <c r="C34" s="11">
        <v>2023</v>
      </c>
      <c r="D34" s="11" t="s">
        <v>36</v>
      </c>
      <c r="E34" s="54">
        <v>0.11961141469338191</v>
      </c>
      <c r="F34" s="55" t="s">
        <v>19</v>
      </c>
      <c r="G34" s="54">
        <v>0.17563403650154064</v>
      </c>
      <c r="H34" s="55" t="s">
        <v>19</v>
      </c>
      <c r="I34" s="54">
        <v>7.7785403797757946E-2</v>
      </c>
      <c r="J34" s="55" t="s">
        <v>19</v>
      </c>
      <c r="K34" s="54">
        <v>8.3444741532976832E-2</v>
      </c>
      <c r="L34" s="55" t="s">
        <v>19</v>
      </c>
      <c r="M34" s="54">
        <v>8.2636196694552133E-2</v>
      </c>
      <c r="N34" s="55" t="s">
        <v>19</v>
      </c>
      <c r="O34" s="54">
        <v>8.5789320105048153E-2</v>
      </c>
      <c r="P34" s="55" t="s">
        <v>19</v>
      </c>
      <c r="Q34" s="54">
        <v>8.3825855323399645E-2</v>
      </c>
      <c r="R34" s="55" t="s">
        <v>19</v>
      </c>
      <c r="S34" s="54">
        <v>7.1281282219514477E-2</v>
      </c>
      <c r="T34" s="42" t="s">
        <v>19</v>
      </c>
      <c r="U34" s="54">
        <v>8.532880168906741E-2</v>
      </c>
      <c r="V34" s="42" t="s">
        <v>19</v>
      </c>
      <c r="W34" s="54">
        <v>0.11818907795319122</v>
      </c>
      <c r="X34" s="42" t="s">
        <v>19</v>
      </c>
      <c r="Y34" s="30" t="s">
        <v>194</v>
      </c>
      <c r="Z34" s="31" t="s">
        <v>195</v>
      </c>
      <c r="AA34" s="32" t="s">
        <v>196</v>
      </c>
      <c r="AB34" s="25" t="s">
        <v>226</v>
      </c>
    </row>
    <row r="35" spans="1:28" ht="49.65" customHeight="1">
      <c r="A35" s="53" t="s">
        <v>49</v>
      </c>
      <c r="B35" s="10" t="s">
        <v>123</v>
      </c>
      <c r="C35" s="11">
        <v>2023</v>
      </c>
      <c r="D35" s="11" t="s">
        <v>46</v>
      </c>
      <c r="E35" s="47">
        <v>0.64396887159533078</v>
      </c>
      <c r="F35" s="56" t="s">
        <v>19</v>
      </c>
      <c r="G35" s="47">
        <v>0.63984674329501912</v>
      </c>
      <c r="H35" s="56" t="s">
        <v>19</v>
      </c>
      <c r="I35" s="47">
        <v>0.71089108910891086</v>
      </c>
      <c r="J35" s="56" t="s">
        <v>19</v>
      </c>
      <c r="K35" s="47">
        <v>0.73799999999999999</v>
      </c>
      <c r="L35" s="56" t="s">
        <v>19</v>
      </c>
      <c r="M35" s="47">
        <v>0.72854291417165673</v>
      </c>
      <c r="N35" s="56" t="s">
        <v>19</v>
      </c>
      <c r="O35" s="47">
        <v>0.89702970297029705</v>
      </c>
      <c r="P35" s="57" t="s">
        <v>19</v>
      </c>
      <c r="Q35" s="47">
        <v>0.89628180039138938</v>
      </c>
      <c r="R35" s="57" t="s">
        <v>19</v>
      </c>
      <c r="S35" s="47">
        <v>0.89723320158102771</v>
      </c>
      <c r="T35" s="29" t="s">
        <v>19</v>
      </c>
      <c r="U35" s="66">
        <v>0.92629482071713143</v>
      </c>
      <c r="V35" s="29" t="s">
        <v>19</v>
      </c>
      <c r="W35" s="66">
        <v>0.94176706827309242</v>
      </c>
      <c r="X35" s="29" t="s">
        <v>19</v>
      </c>
      <c r="Y35" s="33" t="s">
        <v>27</v>
      </c>
      <c r="Z35" s="34" t="s">
        <v>77</v>
      </c>
      <c r="AA35" s="35" t="s">
        <v>78</v>
      </c>
      <c r="AB35" s="25" t="s">
        <v>226</v>
      </c>
    </row>
    <row r="36" spans="1:28" ht="49.65" customHeight="1">
      <c r="A36" s="53" t="s">
        <v>50</v>
      </c>
      <c r="B36" s="10" t="s">
        <v>123</v>
      </c>
      <c r="C36" s="11">
        <v>2023</v>
      </c>
      <c r="D36" s="11" t="s">
        <v>46</v>
      </c>
      <c r="E36" s="47">
        <v>0.5056179775280899</v>
      </c>
      <c r="F36" s="56" t="s">
        <v>19</v>
      </c>
      <c r="G36" s="47">
        <v>0.50373134328358204</v>
      </c>
      <c r="H36" s="56" t="s">
        <v>19</v>
      </c>
      <c r="I36" s="47">
        <v>0.5864661654135338</v>
      </c>
      <c r="J36" s="56" t="s">
        <v>19</v>
      </c>
      <c r="K36" s="47">
        <v>0.59230769230769231</v>
      </c>
      <c r="L36" s="56" t="s">
        <v>19</v>
      </c>
      <c r="M36" s="47">
        <v>0.5938697318007663</v>
      </c>
      <c r="N36" s="56" t="s">
        <v>19</v>
      </c>
      <c r="O36" s="47">
        <v>0.81368821292775662</v>
      </c>
      <c r="P36" s="58" t="s">
        <v>19</v>
      </c>
      <c r="Q36" s="47">
        <v>0.83458646616541354</v>
      </c>
      <c r="R36" s="58" t="s">
        <v>19</v>
      </c>
      <c r="S36" s="47">
        <v>0.82771535580524347</v>
      </c>
      <c r="T36" s="29" t="s">
        <v>19</v>
      </c>
      <c r="U36" s="66">
        <v>0.86142322097378277</v>
      </c>
      <c r="V36" s="29" t="s">
        <v>19</v>
      </c>
      <c r="W36" s="66">
        <v>0.90601503759398494</v>
      </c>
      <c r="X36" s="29" t="s">
        <v>19</v>
      </c>
      <c r="Y36" s="33" t="s">
        <v>27</v>
      </c>
      <c r="Z36" s="34" t="s">
        <v>77</v>
      </c>
      <c r="AA36" s="35" t="s">
        <v>78</v>
      </c>
      <c r="AB36" s="25" t="s">
        <v>226</v>
      </c>
    </row>
    <row r="37" spans="1:28" ht="49.65" customHeight="1">
      <c r="A37" s="53" t="s">
        <v>51</v>
      </c>
      <c r="B37" s="10" t="s">
        <v>123</v>
      </c>
      <c r="C37" s="11">
        <v>2023</v>
      </c>
      <c r="D37" s="11" t="s">
        <v>46</v>
      </c>
      <c r="E37" s="47">
        <v>0.79352226720647778</v>
      </c>
      <c r="F37" s="56" t="s">
        <v>19</v>
      </c>
      <c r="G37" s="47">
        <v>0.78346456692913391</v>
      </c>
      <c r="H37" s="56" t="s">
        <v>19</v>
      </c>
      <c r="I37" s="47">
        <v>0.84937238493723854</v>
      </c>
      <c r="J37" s="58" t="s">
        <v>19</v>
      </c>
      <c r="K37" s="47">
        <v>0.89583333333333337</v>
      </c>
      <c r="L37" s="58" t="s">
        <v>19</v>
      </c>
      <c r="M37" s="47">
        <v>0.875</v>
      </c>
      <c r="N37" s="58" t="s">
        <v>19</v>
      </c>
      <c r="O37" s="47">
        <v>0.98760330578512401</v>
      </c>
      <c r="P37" s="58" t="s">
        <v>19</v>
      </c>
      <c r="Q37" s="47">
        <v>0.96326530612244898</v>
      </c>
      <c r="R37" s="58" t="s">
        <v>19</v>
      </c>
      <c r="S37" s="47">
        <v>0.97489539748953979</v>
      </c>
      <c r="T37" s="29" t="s">
        <v>19</v>
      </c>
      <c r="U37" s="66">
        <v>1</v>
      </c>
      <c r="V37" s="29" t="s">
        <v>19</v>
      </c>
      <c r="W37" s="66">
        <v>0.98275862068965514</v>
      </c>
      <c r="X37" s="29" t="s">
        <v>19</v>
      </c>
      <c r="Y37" s="33" t="s">
        <v>27</v>
      </c>
      <c r="Z37" s="34" t="s">
        <v>77</v>
      </c>
      <c r="AA37" s="35" t="s">
        <v>78</v>
      </c>
      <c r="AB37" s="25" t="s">
        <v>226</v>
      </c>
    </row>
    <row r="38" spans="1:28" ht="49.65" customHeight="1">
      <c r="A38" s="53" t="s">
        <v>56</v>
      </c>
      <c r="B38" s="10" t="s">
        <v>123</v>
      </c>
      <c r="C38" s="11">
        <v>2023</v>
      </c>
      <c r="D38" s="26" t="s">
        <v>114</v>
      </c>
      <c r="E38" s="47">
        <v>2.8317726040700424E-2</v>
      </c>
      <c r="F38" s="56" t="s">
        <v>19</v>
      </c>
      <c r="G38" s="47">
        <v>2.6284529411033299E-2</v>
      </c>
      <c r="H38" s="56" t="s">
        <v>19</v>
      </c>
      <c r="I38" s="47">
        <v>2.6740125078431171E-2</v>
      </c>
      <c r="J38" s="56" t="s">
        <v>19</v>
      </c>
      <c r="K38" s="47">
        <v>2.4643693912840811E-2</v>
      </c>
      <c r="L38" s="56" t="s">
        <v>19</v>
      </c>
      <c r="M38" s="47">
        <v>2.6325384810769622E-2</v>
      </c>
      <c r="N38" s="56" t="s">
        <v>19</v>
      </c>
      <c r="O38" s="47">
        <v>3.1368443409404617E-2</v>
      </c>
      <c r="P38" s="56" t="s">
        <v>19</v>
      </c>
      <c r="Q38" s="47">
        <v>3.0729952418362509E-2</v>
      </c>
      <c r="R38" s="56" t="s">
        <v>19</v>
      </c>
      <c r="S38" s="47">
        <v>2.4927172817547857E-2</v>
      </c>
      <c r="T38" s="56" t="s">
        <v>19</v>
      </c>
      <c r="U38" s="47">
        <v>2.1769882613805053E-2</v>
      </c>
      <c r="V38" s="56" t="s">
        <v>19</v>
      </c>
      <c r="W38" s="47">
        <v>2.5310642173335968E-2</v>
      </c>
      <c r="X38" s="56" t="s">
        <v>19</v>
      </c>
      <c r="Y38" s="33" t="s">
        <v>79</v>
      </c>
      <c r="Z38" s="34" t="s">
        <v>80</v>
      </c>
      <c r="AA38" s="35" t="s">
        <v>81</v>
      </c>
      <c r="AB38" s="25" t="s">
        <v>226</v>
      </c>
    </row>
    <row r="39" spans="1:28" ht="49.65" customHeight="1">
      <c r="A39" s="53" t="s">
        <v>57</v>
      </c>
      <c r="B39" s="10" t="s">
        <v>123</v>
      </c>
      <c r="C39" s="11">
        <v>2023</v>
      </c>
      <c r="D39" s="11" t="s">
        <v>46</v>
      </c>
      <c r="E39" s="47">
        <v>0.96116678306345515</v>
      </c>
      <c r="F39" s="57" t="s">
        <v>19</v>
      </c>
      <c r="G39" s="47">
        <v>0.95198828982678707</v>
      </c>
      <c r="H39" s="57" t="s">
        <v>19</v>
      </c>
      <c r="I39" s="47">
        <v>1</v>
      </c>
      <c r="J39" s="57" t="s">
        <v>19</v>
      </c>
      <c r="K39" s="47">
        <v>1</v>
      </c>
      <c r="L39" s="57" t="s">
        <v>19</v>
      </c>
      <c r="M39" s="47">
        <v>0.98694649285289904</v>
      </c>
      <c r="N39" s="57" t="s">
        <v>19</v>
      </c>
      <c r="O39" s="47">
        <v>1</v>
      </c>
      <c r="P39" s="57" t="s">
        <v>19</v>
      </c>
      <c r="Q39" s="47">
        <v>1</v>
      </c>
      <c r="R39" s="58" t="s">
        <v>19</v>
      </c>
      <c r="S39" s="47">
        <v>1</v>
      </c>
      <c r="T39" s="29" t="s">
        <v>19</v>
      </c>
      <c r="U39" s="47">
        <v>0.96478028381435521</v>
      </c>
      <c r="V39" s="29" t="s">
        <v>19</v>
      </c>
      <c r="W39" s="47">
        <v>0.90737739457391986</v>
      </c>
      <c r="X39" s="29" t="s">
        <v>19</v>
      </c>
      <c r="Y39" s="33" t="s">
        <v>82</v>
      </c>
      <c r="Z39" s="34" t="s">
        <v>83</v>
      </c>
      <c r="AA39" s="35" t="s">
        <v>84</v>
      </c>
      <c r="AB39" s="25" t="s">
        <v>226</v>
      </c>
    </row>
    <row r="40" spans="1:28" ht="49.65" customHeight="1">
      <c r="A40" s="53" t="s">
        <v>214</v>
      </c>
      <c r="B40" s="10" t="s">
        <v>123</v>
      </c>
      <c r="C40" s="11">
        <v>2023</v>
      </c>
      <c r="D40" s="11" t="s">
        <v>46</v>
      </c>
      <c r="E40" s="47">
        <v>0.5381885772220345</v>
      </c>
      <c r="F40" s="57" t="s">
        <v>19</v>
      </c>
      <c r="G40" s="47">
        <v>0.5287957220713102</v>
      </c>
      <c r="H40" s="57" t="s">
        <v>19</v>
      </c>
      <c r="I40" s="47">
        <v>0.52889220517803837</v>
      </c>
      <c r="J40" s="57" t="s">
        <v>19</v>
      </c>
      <c r="K40" s="47">
        <v>0.52880665660218373</v>
      </c>
      <c r="L40" s="57" t="s">
        <v>19</v>
      </c>
      <c r="M40" s="47">
        <v>0.53168434285309585</v>
      </c>
      <c r="N40" s="57" t="s">
        <v>19</v>
      </c>
      <c r="O40" s="47">
        <v>0.54191292618426423</v>
      </c>
      <c r="P40" s="57" t="s">
        <v>19</v>
      </c>
      <c r="Q40" s="47">
        <v>0.54943770477286813</v>
      </c>
      <c r="R40" s="57" t="s">
        <v>19</v>
      </c>
      <c r="S40" s="47">
        <v>0.56171735241502685</v>
      </c>
      <c r="T40" s="45" t="s">
        <v>19</v>
      </c>
      <c r="U40" s="47">
        <v>0.55870179240758178</v>
      </c>
      <c r="V40" s="45" t="s">
        <v>19</v>
      </c>
      <c r="W40" s="47">
        <v>0.55430724989729763</v>
      </c>
      <c r="X40" s="45" t="s">
        <v>19</v>
      </c>
      <c r="Y40" s="33" t="s">
        <v>218</v>
      </c>
      <c r="Z40" s="34" t="s">
        <v>220</v>
      </c>
      <c r="AA40" s="35" t="s">
        <v>219</v>
      </c>
      <c r="AB40" s="25" t="s">
        <v>226</v>
      </c>
    </row>
    <row r="41" spans="1:28" ht="49.65" customHeight="1">
      <c r="A41" s="53" t="s">
        <v>215</v>
      </c>
      <c r="B41" s="10" t="s">
        <v>123</v>
      </c>
      <c r="C41" s="11">
        <v>2023</v>
      </c>
      <c r="D41" s="11" t="s">
        <v>46</v>
      </c>
      <c r="E41" s="47">
        <v>0.4618114227779655</v>
      </c>
      <c r="F41" s="56" t="s">
        <v>19</v>
      </c>
      <c r="G41" s="47">
        <v>0.4712042779286898</v>
      </c>
      <c r="H41" s="56" t="s">
        <v>19</v>
      </c>
      <c r="I41" s="47">
        <v>0.47110779482196152</v>
      </c>
      <c r="J41" s="56" t="s">
        <v>19</v>
      </c>
      <c r="K41" s="47">
        <v>0.47119334339781627</v>
      </c>
      <c r="L41" s="56" t="s">
        <v>19</v>
      </c>
      <c r="M41" s="47">
        <v>0.46831565714690415</v>
      </c>
      <c r="N41" s="56" t="s">
        <v>19</v>
      </c>
      <c r="O41" s="47">
        <v>0.45808707381573571</v>
      </c>
      <c r="P41" s="56" t="s">
        <v>19</v>
      </c>
      <c r="Q41" s="47">
        <v>0.45056229522713181</v>
      </c>
      <c r="R41" s="56" t="s">
        <v>19</v>
      </c>
      <c r="S41" s="47">
        <v>0.43828264758497321</v>
      </c>
      <c r="T41" s="41" t="s">
        <v>19</v>
      </c>
      <c r="U41" s="47">
        <v>0.44129820759241822</v>
      </c>
      <c r="V41" s="41" t="s">
        <v>19</v>
      </c>
      <c r="W41" s="47">
        <v>0.44569275010270237</v>
      </c>
      <c r="X41" s="41" t="s">
        <v>19</v>
      </c>
      <c r="Y41" s="33" t="s">
        <v>218</v>
      </c>
      <c r="Z41" s="34" t="s">
        <v>220</v>
      </c>
      <c r="AA41" s="35" t="s">
        <v>219</v>
      </c>
      <c r="AB41" s="25" t="s">
        <v>226</v>
      </c>
    </row>
    <row r="42" spans="1:28" ht="49.65" customHeight="1">
      <c r="A42" s="53" t="s">
        <v>58</v>
      </c>
      <c r="B42" s="10" t="s">
        <v>123</v>
      </c>
      <c r="C42" s="11">
        <v>2023</v>
      </c>
      <c r="D42" s="11" t="s">
        <v>46</v>
      </c>
      <c r="E42" s="47">
        <v>0.99509509346932812</v>
      </c>
      <c r="F42" s="57" t="s">
        <v>19</v>
      </c>
      <c r="G42" s="47">
        <v>0.98752541270228511</v>
      </c>
      <c r="H42" s="57" t="s">
        <v>19</v>
      </c>
      <c r="I42" s="47">
        <v>1</v>
      </c>
      <c r="J42" s="57" t="s">
        <v>19</v>
      </c>
      <c r="K42" s="47">
        <v>1</v>
      </c>
      <c r="L42" s="57" t="s">
        <v>19</v>
      </c>
      <c r="M42" s="47">
        <v>1</v>
      </c>
      <c r="N42" s="57" t="s">
        <v>19</v>
      </c>
      <c r="O42" s="47">
        <v>1</v>
      </c>
      <c r="P42" s="57" t="s">
        <v>19</v>
      </c>
      <c r="Q42" s="47">
        <v>1</v>
      </c>
      <c r="R42" s="57" t="s">
        <v>19</v>
      </c>
      <c r="S42" s="47">
        <v>1</v>
      </c>
      <c r="T42" s="29" t="s">
        <v>19</v>
      </c>
      <c r="U42" s="47">
        <v>0.98231301844107766</v>
      </c>
      <c r="V42" s="29" t="s">
        <v>19</v>
      </c>
      <c r="W42" s="47">
        <v>0.91984052380798031</v>
      </c>
      <c r="X42" s="29" t="s">
        <v>19</v>
      </c>
      <c r="Y42" s="33" t="s">
        <v>82</v>
      </c>
      <c r="Z42" s="34" t="s">
        <v>83</v>
      </c>
      <c r="AA42" s="35" t="s">
        <v>84</v>
      </c>
      <c r="AB42" s="25" t="s">
        <v>226</v>
      </c>
    </row>
    <row r="43" spans="1:28" ht="49.65" customHeight="1">
      <c r="A43" s="53" t="s">
        <v>216</v>
      </c>
      <c r="B43" s="10" t="s">
        <v>123</v>
      </c>
      <c r="C43" s="11">
        <v>2023</v>
      </c>
      <c r="D43" s="11" t="s">
        <v>46</v>
      </c>
      <c r="E43" s="47">
        <v>0.55120860467773258</v>
      </c>
      <c r="F43" s="57" t="s">
        <v>19</v>
      </c>
      <c r="G43" s="47">
        <v>0.54222800487499589</v>
      </c>
      <c r="H43" s="57" t="s">
        <v>19</v>
      </c>
      <c r="I43" s="47">
        <v>0.54128733160882858</v>
      </c>
      <c r="J43" s="57" t="s">
        <v>19</v>
      </c>
      <c r="K43" s="47">
        <v>0.54040662035145071</v>
      </c>
      <c r="L43" s="57" t="s">
        <v>19</v>
      </c>
      <c r="M43" s="47">
        <v>0.54287091387946917</v>
      </c>
      <c r="N43" s="57" t="s">
        <v>19</v>
      </c>
      <c r="O43" s="47">
        <v>0.55066712874718415</v>
      </c>
      <c r="P43" s="57" t="s">
        <v>19</v>
      </c>
      <c r="Q43" s="47">
        <v>0.55729284164858994</v>
      </c>
      <c r="R43" s="57" t="s">
        <v>19</v>
      </c>
      <c r="S43" s="47">
        <v>0.57004470938897167</v>
      </c>
      <c r="T43" s="45" t="s">
        <v>19</v>
      </c>
      <c r="U43" s="47">
        <v>0.56586293530602283</v>
      </c>
      <c r="V43" s="45" t="s">
        <v>19</v>
      </c>
      <c r="W43" s="47">
        <v>0.55985270279794208</v>
      </c>
      <c r="X43" s="45" t="s">
        <v>19</v>
      </c>
      <c r="Y43" s="33" t="s">
        <v>218</v>
      </c>
      <c r="Z43" s="34" t="s">
        <v>220</v>
      </c>
      <c r="AA43" s="35" t="s">
        <v>219</v>
      </c>
      <c r="AB43" s="25" t="s">
        <v>226</v>
      </c>
    </row>
    <row r="44" spans="1:28" ht="49.65" customHeight="1">
      <c r="A44" s="53" t="s">
        <v>217</v>
      </c>
      <c r="B44" s="10" t="s">
        <v>123</v>
      </c>
      <c r="C44" s="11">
        <v>2023</v>
      </c>
      <c r="D44" s="11" t="s">
        <v>46</v>
      </c>
      <c r="E44" s="47">
        <v>0.44879139532226736</v>
      </c>
      <c r="F44" s="56" t="s">
        <v>19</v>
      </c>
      <c r="G44" s="47">
        <v>0.45777199512500411</v>
      </c>
      <c r="H44" s="56" t="s">
        <v>19</v>
      </c>
      <c r="I44" s="47">
        <v>0.45871266839117147</v>
      </c>
      <c r="J44" s="56" t="s">
        <v>19</v>
      </c>
      <c r="K44" s="47">
        <v>0.45959337964854918</v>
      </c>
      <c r="L44" s="56" t="s">
        <v>19</v>
      </c>
      <c r="M44" s="47">
        <v>0.45712908612053088</v>
      </c>
      <c r="N44" s="56" t="s">
        <v>19</v>
      </c>
      <c r="O44" s="47">
        <v>0.44933287125281585</v>
      </c>
      <c r="P44" s="56" t="s">
        <v>19</v>
      </c>
      <c r="Q44" s="47">
        <v>0.44270715835141</v>
      </c>
      <c r="R44" s="56" t="s">
        <v>19</v>
      </c>
      <c r="S44" s="47">
        <v>0.42995529061102833</v>
      </c>
      <c r="T44" s="41" t="s">
        <v>19</v>
      </c>
      <c r="U44" s="47">
        <v>0.43413706469397728</v>
      </c>
      <c r="V44" s="41" t="s">
        <v>19</v>
      </c>
      <c r="W44" s="47">
        <v>0.44014729720205792</v>
      </c>
      <c r="X44" s="41" t="s">
        <v>19</v>
      </c>
      <c r="Y44" s="33" t="s">
        <v>218</v>
      </c>
      <c r="Z44" s="34" t="s">
        <v>220</v>
      </c>
      <c r="AA44" s="35" t="s">
        <v>219</v>
      </c>
      <c r="AB44" s="25" t="s">
        <v>226</v>
      </c>
    </row>
    <row r="45" spans="1:28" ht="49.65" customHeight="1">
      <c r="A45" s="53" t="s">
        <v>59</v>
      </c>
      <c r="B45" s="10" t="s">
        <v>123</v>
      </c>
      <c r="C45" s="11">
        <v>2023</v>
      </c>
      <c r="D45" s="11" t="s">
        <v>46</v>
      </c>
      <c r="E45" s="47">
        <v>3.3928310405872963E-2</v>
      </c>
      <c r="F45" s="57" t="s">
        <v>19</v>
      </c>
      <c r="G45" s="47">
        <v>3.5537122875498039E-2</v>
      </c>
      <c r="H45" s="57" t="s">
        <v>19</v>
      </c>
      <c r="I45" s="47">
        <v>0</v>
      </c>
      <c r="J45" s="57" t="s">
        <v>19</v>
      </c>
      <c r="K45" s="47">
        <v>0</v>
      </c>
      <c r="L45" s="57" t="s">
        <v>19</v>
      </c>
      <c r="M45" s="47">
        <v>1.3053507147100962E-2</v>
      </c>
      <c r="N45" s="57" t="s">
        <v>19</v>
      </c>
      <c r="O45" s="47">
        <v>0</v>
      </c>
      <c r="P45" s="57" t="s">
        <v>19</v>
      </c>
      <c r="Q45" s="47">
        <v>0</v>
      </c>
      <c r="R45" s="57" t="s">
        <v>19</v>
      </c>
      <c r="S45" s="47">
        <v>0</v>
      </c>
      <c r="T45" s="45" t="s">
        <v>19</v>
      </c>
      <c r="U45" s="47">
        <v>1.7532734626722446E-2</v>
      </c>
      <c r="V45" s="45" t="s">
        <v>19</v>
      </c>
      <c r="W45" s="47">
        <v>1.2500000000000001E-2</v>
      </c>
      <c r="X45" s="45" t="s">
        <v>19</v>
      </c>
      <c r="Y45" s="33" t="s">
        <v>85</v>
      </c>
      <c r="Z45" s="34" t="s">
        <v>86</v>
      </c>
      <c r="AA45" s="35" t="s">
        <v>87</v>
      </c>
      <c r="AB45" s="25" t="s">
        <v>226</v>
      </c>
    </row>
    <row r="46" spans="1:28" ht="49.65" customHeight="1">
      <c r="A46" s="53" t="s">
        <v>174</v>
      </c>
      <c r="B46" s="10" t="s">
        <v>123</v>
      </c>
      <c r="C46" s="11">
        <v>2023</v>
      </c>
      <c r="D46" s="11" t="s">
        <v>46</v>
      </c>
      <c r="E46" s="47">
        <v>3.1215994542885372E-2</v>
      </c>
      <c r="F46" s="57" t="s">
        <v>19</v>
      </c>
      <c r="G46" s="47">
        <v>3.2056599170529387E-2</v>
      </c>
      <c r="H46" s="57" t="s">
        <v>19</v>
      </c>
      <c r="I46" s="47">
        <v>3.2363899238169402E-2</v>
      </c>
      <c r="J46" s="57" t="s">
        <v>19</v>
      </c>
      <c r="K46" s="47">
        <v>3.2286474909425711E-2</v>
      </c>
      <c r="L46" s="57" t="s">
        <v>19</v>
      </c>
      <c r="M46" s="47">
        <v>2.6351658337119499E-2</v>
      </c>
      <c r="N46" s="57" t="s">
        <v>19</v>
      </c>
      <c r="O46" s="47">
        <v>2.2123579545454519E-2</v>
      </c>
      <c r="P46" s="57" t="s">
        <v>19</v>
      </c>
      <c r="Q46" s="47">
        <v>2.7402770445232205E-2</v>
      </c>
      <c r="R46" s="57" t="s">
        <v>19</v>
      </c>
      <c r="S46" s="47">
        <v>2.4806234115398396E-2</v>
      </c>
      <c r="T46" s="45" t="s">
        <v>19</v>
      </c>
      <c r="U46" s="47">
        <v>1.6830054157811802E-2</v>
      </c>
      <c r="V46" s="45" t="s">
        <v>19</v>
      </c>
      <c r="W46" s="47">
        <v>1.2009335191727977E-2</v>
      </c>
      <c r="X46" s="45" t="s">
        <v>19</v>
      </c>
      <c r="Y46" s="33" t="s">
        <v>85</v>
      </c>
      <c r="Z46" s="34" t="s">
        <v>86</v>
      </c>
      <c r="AA46" s="35" t="s">
        <v>87</v>
      </c>
      <c r="AB46" s="25" t="s">
        <v>226</v>
      </c>
    </row>
    <row r="47" spans="1:28" ht="49.65" customHeight="1">
      <c r="A47" s="53" t="s">
        <v>175</v>
      </c>
      <c r="B47" s="10" t="s">
        <v>123</v>
      </c>
      <c r="C47" s="11">
        <v>2023</v>
      </c>
      <c r="D47" s="11" t="s">
        <v>46</v>
      </c>
      <c r="E47" s="47">
        <v>2.71231586298748E-3</v>
      </c>
      <c r="F47" s="57" t="s">
        <v>19</v>
      </c>
      <c r="G47" s="47">
        <v>3.4805237049686522E-3</v>
      </c>
      <c r="H47" s="57" t="s">
        <v>19</v>
      </c>
      <c r="I47" s="47">
        <v>2.9657639622606702E-3</v>
      </c>
      <c r="J47" s="57" t="s">
        <v>19</v>
      </c>
      <c r="K47" s="47">
        <v>2.9824456053963999E-3</v>
      </c>
      <c r="L47" s="57" t="s">
        <v>19</v>
      </c>
      <c r="M47" s="47">
        <v>1.8523048963757782E-3</v>
      </c>
      <c r="N47" s="57" t="s">
        <v>19</v>
      </c>
      <c r="O47" s="47">
        <v>2.1484375000000444E-3</v>
      </c>
      <c r="P47" s="57" t="s">
        <v>19</v>
      </c>
      <c r="Q47" s="47">
        <v>1.7598109460241762E-3</v>
      </c>
      <c r="R47" s="57" t="s">
        <v>19</v>
      </c>
      <c r="S47" s="47">
        <v>1.3862925077191557E-3</v>
      </c>
      <c r="T47" s="45" t="s">
        <v>19</v>
      </c>
      <c r="U47" s="47">
        <v>7.0268046891069913E-4</v>
      </c>
      <c r="V47" s="45" t="s">
        <v>19</v>
      </c>
      <c r="W47" s="47">
        <v>4.5379404233253373E-4</v>
      </c>
      <c r="X47" s="45" t="s">
        <v>19</v>
      </c>
      <c r="Y47" s="33" t="s">
        <v>85</v>
      </c>
      <c r="Z47" s="34" t="s">
        <v>86</v>
      </c>
      <c r="AA47" s="35" t="s">
        <v>87</v>
      </c>
      <c r="AB47" s="25" t="s">
        <v>226</v>
      </c>
    </row>
    <row r="48" spans="1:28" ht="49.65" customHeight="1">
      <c r="A48" s="53" t="s">
        <v>60</v>
      </c>
      <c r="B48" s="10" t="s">
        <v>123</v>
      </c>
      <c r="C48" s="11">
        <v>2023</v>
      </c>
      <c r="D48" s="11" t="s">
        <v>46</v>
      </c>
      <c r="E48" s="47">
        <v>0.70924342284438147</v>
      </c>
      <c r="F48" s="56" t="s">
        <v>19</v>
      </c>
      <c r="G48" s="47">
        <v>0.78812825592486613</v>
      </c>
      <c r="H48" s="56" t="s">
        <v>19</v>
      </c>
      <c r="I48" s="47">
        <v>0.81376776387708005</v>
      </c>
      <c r="J48" s="56" t="s">
        <v>19</v>
      </c>
      <c r="K48" s="47">
        <v>0.94847603961774796</v>
      </c>
      <c r="L48" s="57" t="s">
        <v>19</v>
      </c>
      <c r="M48" s="47">
        <v>1</v>
      </c>
      <c r="N48" s="57" t="s">
        <v>19</v>
      </c>
      <c r="O48" s="47">
        <v>0.86056871894773401</v>
      </c>
      <c r="P48" s="56" t="s">
        <v>19</v>
      </c>
      <c r="Q48" s="47">
        <v>0.62125608080102968</v>
      </c>
      <c r="R48" s="55" t="s">
        <v>19</v>
      </c>
      <c r="S48" s="47">
        <v>0.68712609833613758</v>
      </c>
      <c r="T48" s="55" t="s">
        <v>19</v>
      </c>
      <c r="U48" s="59">
        <v>0.69094711898832117</v>
      </c>
      <c r="V48" s="55" t="s">
        <v>19</v>
      </c>
      <c r="W48" s="59">
        <v>0.73773285770907648</v>
      </c>
      <c r="X48" s="56" t="s">
        <v>19</v>
      </c>
      <c r="Y48" s="33" t="s">
        <v>82</v>
      </c>
      <c r="Z48" s="34" t="s">
        <v>83</v>
      </c>
      <c r="AA48" s="35" t="s">
        <v>84</v>
      </c>
      <c r="AB48" s="25" t="s">
        <v>226</v>
      </c>
    </row>
    <row r="49" spans="1:28" ht="49.65" customHeight="1">
      <c r="A49" s="53" t="s">
        <v>221</v>
      </c>
      <c r="B49" s="10" t="s">
        <v>123</v>
      </c>
      <c r="C49" s="11">
        <v>2023</v>
      </c>
      <c r="D49" s="11" t="s">
        <v>46</v>
      </c>
      <c r="E49" s="47">
        <v>0.61517932570463096</v>
      </c>
      <c r="F49" s="57" t="s">
        <v>19</v>
      </c>
      <c r="G49" s="47">
        <v>0.60269611037667337</v>
      </c>
      <c r="H49" s="57" t="s">
        <v>19</v>
      </c>
      <c r="I49" s="47">
        <v>0.59239150714578903</v>
      </c>
      <c r="J49" s="57" t="s">
        <v>19</v>
      </c>
      <c r="K49" s="47">
        <v>0.59006404962469483</v>
      </c>
      <c r="L49" s="57" t="s">
        <v>19</v>
      </c>
      <c r="M49" s="47">
        <v>0.5949114805903688</v>
      </c>
      <c r="N49" s="57" t="s">
        <v>19</v>
      </c>
      <c r="O49" s="47">
        <v>0.60614887867195444</v>
      </c>
      <c r="P49" s="57" t="s">
        <v>19</v>
      </c>
      <c r="Q49" s="47">
        <v>0.61006355560237358</v>
      </c>
      <c r="R49" s="57" t="s">
        <v>19</v>
      </c>
      <c r="S49" s="47">
        <v>0.6186848504429745</v>
      </c>
      <c r="T49" s="45" t="s">
        <v>19</v>
      </c>
      <c r="U49" s="47">
        <v>0.6069885041381603</v>
      </c>
      <c r="V49" s="45" t="s">
        <v>19</v>
      </c>
      <c r="W49" s="47">
        <v>0.60337756764985051</v>
      </c>
      <c r="X49" s="45" t="s">
        <v>19</v>
      </c>
      <c r="Y49" s="33" t="s">
        <v>218</v>
      </c>
      <c r="Z49" s="34" t="s">
        <v>220</v>
      </c>
      <c r="AA49" s="35" t="s">
        <v>219</v>
      </c>
      <c r="AB49" s="25" t="s">
        <v>226</v>
      </c>
    </row>
    <row r="50" spans="1:28" ht="49.65" customHeight="1">
      <c r="A50" s="53" t="s">
        <v>222</v>
      </c>
      <c r="B50" s="10" t="s">
        <v>123</v>
      </c>
      <c r="C50" s="11">
        <v>2023</v>
      </c>
      <c r="D50" s="11" t="s">
        <v>46</v>
      </c>
      <c r="E50" s="47">
        <v>0.38482067429536909</v>
      </c>
      <c r="F50" s="55" t="s">
        <v>19</v>
      </c>
      <c r="G50" s="47">
        <v>0.39730388962332652</v>
      </c>
      <c r="H50" s="55" t="s">
        <v>19</v>
      </c>
      <c r="I50" s="47">
        <v>0.40760849285421097</v>
      </c>
      <c r="J50" s="56" t="s">
        <v>19</v>
      </c>
      <c r="K50" s="47">
        <v>0.40993595037530511</v>
      </c>
      <c r="L50" s="56" t="s">
        <v>19</v>
      </c>
      <c r="M50" s="47">
        <v>0.4050885194096312</v>
      </c>
      <c r="N50" s="56" t="s">
        <v>19</v>
      </c>
      <c r="O50" s="47">
        <v>0.39385112132804551</v>
      </c>
      <c r="P50" s="42" t="s">
        <v>19</v>
      </c>
      <c r="Q50" s="47">
        <v>0.38993644439762631</v>
      </c>
      <c r="R50" s="42" t="s">
        <v>19</v>
      </c>
      <c r="S50" s="47">
        <v>0.3813151495570255</v>
      </c>
      <c r="T50" s="42" t="s">
        <v>19</v>
      </c>
      <c r="U50" s="47">
        <v>0.3930114958618397</v>
      </c>
      <c r="V50" s="42" t="s">
        <v>19</v>
      </c>
      <c r="W50" s="47">
        <v>0.39662243235014955</v>
      </c>
      <c r="X50" s="42" t="s">
        <v>19</v>
      </c>
      <c r="Y50" s="33" t="s">
        <v>218</v>
      </c>
      <c r="Z50" s="34" t="s">
        <v>220</v>
      </c>
      <c r="AA50" s="35" t="s">
        <v>219</v>
      </c>
      <c r="AB50" s="25" t="s">
        <v>226</v>
      </c>
    </row>
    <row r="51" spans="1:28" ht="49.65" customHeight="1">
      <c r="A51" s="53" t="s">
        <v>61</v>
      </c>
      <c r="B51" s="10" t="s">
        <v>123</v>
      </c>
      <c r="C51" s="11">
        <v>2023</v>
      </c>
      <c r="D51" s="11" t="s">
        <v>46</v>
      </c>
      <c r="E51" s="47">
        <v>0.72852551881910776</v>
      </c>
      <c r="F51" s="56" t="s">
        <v>19</v>
      </c>
      <c r="G51" s="47">
        <v>0.79439430625871299</v>
      </c>
      <c r="H51" s="56" t="s">
        <v>19</v>
      </c>
      <c r="I51" s="47">
        <v>0.82261933681525568</v>
      </c>
      <c r="J51" s="56" t="s">
        <v>19</v>
      </c>
      <c r="K51" s="47">
        <v>0.9557694650907762</v>
      </c>
      <c r="L51" s="57" t="s">
        <v>19</v>
      </c>
      <c r="M51" s="47">
        <v>1</v>
      </c>
      <c r="N51" s="57" t="s">
        <v>19</v>
      </c>
      <c r="O51" s="47">
        <v>0.86644316585874148</v>
      </c>
      <c r="P51" s="56" t="s">
        <v>19</v>
      </c>
      <c r="Q51" s="47">
        <v>0.62537902750812591</v>
      </c>
      <c r="R51" s="55" t="s">
        <v>19</v>
      </c>
      <c r="S51" s="47">
        <v>0.6912974387736025</v>
      </c>
      <c r="T51" s="28" t="s">
        <v>19</v>
      </c>
      <c r="U51" s="47">
        <v>0.69435645718983485</v>
      </c>
      <c r="V51" s="28" t="s">
        <v>19</v>
      </c>
      <c r="W51" s="47">
        <v>0.73226317875544988</v>
      </c>
      <c r="X51" s="56" t="s">
        <v>19</v>
      </c>
      <c r="Y51" s="33" t="s">
        <v>82</v>
      </c>
      <c r="Z51" s="34" t="s">
        <v>83</v>
      </c>
      <c r="AA51" s="35" t="s">
        <v>84</v>
      </c>
      <c r="AB51" s="25" t="s">
        <v>226</v>
      </c>
    </row>
    <row r="52" spans="1:28" ht="49.65" customHeight="1">
      <c r="A52" s="53" t="s">
        <v>223</v>
      </c>
      <c r="B52" s="10" t="s">
        <v>123</v>
      </c>
      <c r="C52" s="11">
        <v>2023</v>
      </c>
      <c r="D52" s="11" t="s">
        <v>46</v>
      </c>
      <c r="E52" s="47">
        <v>0.62519626168224307</v>
      </c>
      <c r="F52" s="57" t="s">
        <v>19</v>
      </c>
      <c r="G52" s="47">
        <v>0.60581150478442392</v>
      </c>
      <c r="H52" s="57" t="s">
        <v>19</v>
      </c>
      <c r="I52" s="47">
        <v>0.595983831970617</v>
      </c>
      <c r="J52" s="57" t="s">
        <v>19</v>
      </c>
      <c r="K52" s="47">
        <v>0.59280979092299846</v>
      </c>
      <c r="L52" s="57" t="s">
        <v>19</v>
      </c>
      <c r="M52" s="47">
        <v>0.59700373194293166</v>
      </c>
      <c r="N52" s="57" t="s">
        <v>19</v>
      </c>
      <c r="O52" s="47">
        <v>0.6084705882352941</v>
      </c>
      <c r="P52" s="57" t="s">
        <v>19</v>
      </c>
      <c r="Q52" s="47">
        <v>0.61237268034044923</v>
      </c>
      <c r="R52" s="57" t="s">
        <v>19</v>
      </c>
      <c r="S52" s="47">
        <v>0.62090122371712531</v>
      </c>
      <c r="T52" s="45" t="s">
        <v>19</v>
      </c>
      <c r="U52" s="47">
        <v>0.60886598297146244</v>
      </c>
      <c r="V52" s="45" t="s">
        <v>19</v>
      </c>
      <c r="W52" s="47">
        <v>0.6003969327920613</v>
      </c>
      <c r="X52" s="45" t="s">
        <v>19</v>
      </c>
      <c r="Y52" s="33" t="s">
        <v>218</v>
      </c>
      <c r="Z52" s="34" t="s">
        <v>220</v>
      </c>
      <c r="AA52" s="35" t="s">
        <v>219</v>
      </c>
      <c r="AB52" s="25" t="s">
        <v>226</v>
      </c>
    </row>
    <row r="53" spans="1:28" ht="49.65" customHeight="1">
      <c r="A53" s="53" t="s">
        <v>224</v>
      </c>
      <c r="B53" s="10" t="s">
        <v>123</v>
      </c>
      <c r="C53" s="11">
        <v>2023</v>
      </c>
      <c r="D53" s="11" t="s">
        <v>46</v>
      </c>
      <c r="E53" s="47">
        <v>0.37480373831775704</v>
      </c>
      <c r="F53" s="55" t="s">
        <v>19</v>
      </c>
      <c r="G53" s="47">
        <v>0.3941884952155762</v>
      </c>
      <c r="H53" s="55" t="s">
        <v>19</v>
      </c>
      <c r="I53" s="47">
        <v>0.404016168029383</v>
      </c>
      <c r="J53" s="56" t="s">
        <v>19</v>
      </c>
      <c r="K53" s="47">
        <v>0.40719020907700154</v>
      </c>
      <c r="L53" s="56" t="s">
        <v>19</v>
      </c>
      <c r="M53" s="47">
        <v>0.4029962680570684</v>
      </c>
      <c r="N53" s="56" t="s">
        <v>19</v>
      </c>
      <c r="O53" s="47">
        <v>0.3915294117647059</v>
      </c>
      <c r="P53" s="55" t="s">
        <v>19</v>
      </c>
      <c r="Q53" s="47">
        <v>0.38762731965955072</v>
      </c>
      <c r="R53" s="55" t="s">
        <v>19</v>
      </c>
      <c r="S53" s="47">
        <v>0.37909877628287475</v>
      </c>
      <c r="T53" s="42" t="s">
        <v>19</v>
      </c>
      <c r="U53" s="47">
        <v>0.39113401702853756</v>
      </c>
      <c r="V53" s="42" t="s">
        <v>19</v>
      </c>
      <c r="W53" s="47">
        <v>0.39960306720793864</v>
      </c>
      <c r="X53" s="56" t="s">
        <v>19</v>
      </c>
      <c r="Y53" s="33" t="s">
        <v>218</v>
      </c>
      <c r="Z53" s="34" t="s">
        <v>220</v>
      </c>
      <c r="AA53" s="35" t="s">
        <v>219</v>
      </c>
      <c r="AB53" s="25" t="s">
        <v>226</v>
      </c>
    </row>
    <row r="54" spans="1:28" ht="49.65" customHeight="1">
      <c r="A54" s="53" t="s">
        <v>62</v>
      </c>
      <c r="B54" s="10" t="s">
        <v>123</v>
      </c>
      <c r="C54" s="11">
        <v>2023</v>
      </c>
      <c r="D54" s="11" t="s">
        <v>46</v>
      </c>
      <c r="E54" s="47">
        <v>1.9282095974726299E-2</v>
      </c>
      <c r="F54" s="57" t="s">
        <v>19</v>
      </c>
      <c r="G54" s="47">
        <v>6.2660503338468621E-3</v>
      </c>
      <c r="H54" s="57" t="s">
        <v>19</v>
      </c>
      <c r="I54" s="47">
        <v>8.8515729381756225E-3</v>
      </c>
      <c r="J54" s="57" t="s">
        <v>19</v>
      </c>
      <c r="K54" s="47">
        <v>7.2934254730282477E-3</v>
      </c>
      <c r="L54" s="57" t="s">
        <v>19</v>
      </c>
      <c r="M54" s="47">
        <v>5.8842572315427333E-3</v>
      </c>
      <c r="N54" s="57" t="s">
        <v>19</v>
      </c>
      <c r="O54" s="47">
        <v>5.8744469110074693E-3</v>
      </c>
      <c r="P54" s="57" t="s">
        <v>19</v>
      </c>
      <c r="Q54" s="47">
        <v>4.1229467070962311E-3</v>
      </c>
      <c r="R54" s="57" t="s">
        <v>19</v>
      </c>
      <c r="S54" s="47">
        <v>4.171340437464921E-3</v>
      </c>
      <c r="T54" s="29" t="s">
        <v>19</v>
      </c>
      <c r="U54" s="47">
        <v>3.4093382015136786E-3</v>
      </c>
      <c r="V54" s="45" t="s">
        <v>19</v>
      </c>
      <c r="W54" s="47">
        <v>1.321178491214825E-5</v>
      </c>
      <c r="X54" s="45" t="s">
        <v>19</v>
      </c>
      <c r="Y54" s="33" t="s">
        <v>85</v>
      </c>
      <c r="Z54" s="34" t="s">
        <v>86</v>
      </c>
      <c r="AA54" s="35" t="s">
        <v>87</v>
      </c>
      <c r="AB54" s="25" t="s">
        <v>226</v>
      </c>
    </row>
    <row r="55" spans="1:28" ht="49.65" customHeight="1">
      <c r="A55" s="53" t="s">
        <v>176</v>
      </c>
      <c r="B55" s="10" t="s">
        <v>123</v>
      </c>
      <c r="C55" s="11">
        <v>2023</v>
      </c>
      <c r="D55" s="11" t="s">
        <v>46</v>
      </c>
      <c r="E55" s="47">
        <v>3.1215994542885372E-2</v>
      </c>
      <c r="F55" s="57" t="s">
        <v>19</v>
      </c>
      <c r="G55" s="47">
        <v>3.2056599170529387E-2</v>
      </c>
      <c r="H55" s="57" t="s">
        <v>19</v>
      </c>
      <c r="I55" s="47">
        <v>3.2363899238169402E-2</v>
      </c>
      <c r="J55" s="57" t="s">
        <v>19</v>
      </c>
      <c r="K55" s="47">
        <v>3.2286474909425711E-2</v>
      </c>
      <c r="L55" s="57" t="s">
        <v>19</v>
      </c>
      <c r="M55" s="47">
        <v>2.6351658337119499E-2</v>
      </c>
      <c r="N55" s="57" t="s">
        <v>19</v>
      </c>
      <c r="O55" s="47">
        <v>2.2123579545454519E-2</v>
      </c>
      <c r="P55" s="57" t="s">
        <v>19</v>
      </c>
      <c r="Q55" s="47">
        <v>2.7402770445232205E-2</v>
      </c>
      <c r="R55" s="57" t="s">
        <v>19</v>
      </c>
      <c r="S55" s="47">
        <v>2.4806234115398396E-2</v>
      </c>
      <c r="T55" s="45" t="s">
        <v>19</v>
      </c>
      <c r="U55" s="47">
        <v>1.6830054157811802E-2</v>
      </c>
      <c r="V55" s="45" t="s">
        <v>19</v>
      </c>
      <c r="W55" s="47">
        <v>1.2009335191727977E-2</v>
      </c>
      <c r="X55" s="45" t="s">
        <v>19</v>
      </c>
      <c r="Y55" s="33" t="s">
        <v>85</v>
      </c>
      <c r="Z55" s="34" t="s">
        <v>86</v>
      </c>
      <c r="AA55" s="35" t="s">
        <v>87</v>
      </c>
      <c r="AB55" s="25" t="s">
        <v>226</v>
      </c>
    </row>
    <row r="56" spans="1:28" ht="49.65" customHeight="1">
      <c r="A56" s="53" t="s">
        <v>177</v>
      </c>
      <c r="B56" s="10" t="s">
        <v>123</v>
      </c>
      <c r="C56" s="11">
        <v>2023</v>
      </c>
      <c r="D56" s="11" t="s">
        <v>46</v>
      </c>
      <c r="E56" s="47">
        <v>2.71231586298748E-3</v>
      </c>
      <c r="F56" s="57" t="s">
        <v>19</v>
      </c>
      <c r="G56" s="47">
        <v>3.4805237049686522E-3</v>
      </c>
      <c r="H56" s="57" t="s">
        <v>19</v>
      </c>
      <c r="I56" s="47">
        <v>2.9657639622606702E-3</v>
      </c>
      <c r="J56" s="57" t="s">
        <v>19</v>
      </c>
      <c r="K56" s="47">
        <v>2.9824456053963999E-3</v>
      </c>
      <c r="L56" s="57" t="s">
        <v>19</v>
      </c>
      <c r="M56" s="47">
        <v>1.8523048963757782E-3</v>
      </c>
      <c r="N56" s="57" t="s">
        <v>19</v>
      </c>
      <c r="O56" s="47">
        <v>2.1484375000000444E-3</v>
      </c>
      <c r="P56" s="57" t="s">
        <v>19</v>
      </c>
      <c r="Q56" s="47">
        <v>1.7598109460241762E-3</v>
      </c>
      <c r="R56" s="57" t="s">
        <v>19</v>
      </c>
      <c r="S56" s="47">
        <v>1.3862925077191557E-3</v>
      </c>
      <c r="T56" s="45" t="s">
        <v>19</v>
      </c>
      <c r="U56" s="47">
        <v>7.0268046891069913E-4</v>
      </c>
      <c r="V56" s="45" t="s">
        <v>19</v>
      </c>
      <c r="W56" s="47">
        <v>4.5379404233253373E-4</v>
      </c>
      <c r="X56" s="45" t="s">
        <v>19</v>
      </c>
      <c r="Y56" s="33" t="s">
        <v>85</v>
      </c>
      <c r="Z56" s="34" t="s">
        <v>86</v>
      </c>
      <c r="AA56" s="35" t="s">
        <v>87</v>
      </c>
      <c r="AB56" s="25" t="s">
        <v>226</v>
      </c>
    </row>
    <row r="57" spans="1:28" ht="49.65" customHeight="1">
      <c r="A57" s="53" t="s">
        <v>63</v>
      </c>
      <c r="B57" s="10" t="s">
        <v>123</v>
      </c>
      <c r="C57" s="11">
        <v>2023</v>
      </c>
      <c r="D57" s="11" t="s">
        <v>46</v>
      </c>
      <c r="E57" s="47">
        <v>2.0548727741598525E-2</v>
      </c>
      <c r="F57" s="56" t="s">
        <v>19</v>
      </c>
      <c r="G57" s="47">
        <v>2.0586975855594717E-2</v>
      </c>
      <c r="H57" s="56" t="s">
        <v>19</v>
      </c>
      <c r="I57" s="47">
        <v>2.5649208855443948E-2</v>
      </c>
      <c r="J57" s="56" t="s">
        <v>19</v>
      </c>
      <c r="K57" s="47">
        <v>3.4855605503337418E-2</v>
      </c>
      <c r="L57" s="56" t="s">
        <v>19</v>
      </c>
      <c r="M57" s="47">
        <v>3.263732291325977E-2</v>
      </c>
      <c r="N57" s="56" t="s">
        <v>19</v>
      </c>
      <c r="O57" s="47">
        <v>3.3235141223358168E-2</v>
      </c>
      <c r="P57" s="56" t="s">
        <v>19</v>
      </c>
      <c r="Q57" s="47">
        <v>3.2017353579175706E-2</v>
      </c>
      <c r="R57" s="56" t="s">
        <v>19</v>
      </c>
      <c r="S57" s="47">
        <v>2.743215610161855E-2</v>
      </c>
      <c r="T57" s="56" t="s">
        <v>19</v>
      </c>
      <c r="U57" s="47">
        <v>2.7496685044315725E-2</v>
      </c>
      <c r="V57" s="56" t="s">
        <v>19</v>
      </c>
      <c r="W57" s="47">
        <v>2.2517443089717388E-2</v>
      </c>
      <c r="X57" s="56" t="s">
        <v>19</v>
      </c>
      <c r="Y57" s="33" t="s">
        <v>74</v>
      </c>
      <c r="Z57" s="34" t="s">
        <v>73</v>
      </c>
      <c r="AA57" s="35" t="s">
        <v>72</v>
      </c>
      <c r="AB57" s="25" t="s">
        <v>226</v>
      </c>
    </row>
    <row r="58" spans="1:28" ht="49.65" customHeight="1">
      <c r="A58" s="53" t="s">
        <v>178</v>
      </c>
      <c r="B58" s="10" t="s">
        <v>123</v>
      </c>
      <c r="C58" s="11">
        <v>2023</v>
      </c>
      <c r="D58" s="11" t="s">
        <v>46</v>
      </c>
      <c r="E58" s="47">
        <v>3.1446168423546132E-2</v>
      </c>
      <c r="F58" s="56" t="s">
        <v>19</v>
      </c>
      <c r="G58" s="47">
        <v>3.2803814962184492E-2</v>
      </c>
      <c r="H58" s="56" t="s">
        <v>19</v>
      </c>
      <c r="I58" s="47">
        <v>4.1458494957331261E-2</v>
      </c>
      <c r="J58" s="56" t="s">
        <v>19</v>
      </c>
      <c r="K58" s="47">
        <v>5.4920124775498631E-2</v>
      </c>
      <c r="L58" s="56" t="s">
        <v>19</v>
      </c>
      <c r="M58" s="47">
        <v>5.2668294384373912E-2</v>
      </c>
      <c r="N58" s="56" t="s">
        <v>19</v>
      </c>
      <c r="O58" s="47">
        <v>5.3305642090688818E-2</v>
      </c>
      <c r="P58" s="56" t="s">
        <v>19</v>
      </c>
      <c r="Q58" s="47">
        <v>5.1410599738431838E-2</v>
      </c>
      <c r="R58" s="56" t="s">
        <v>19</v>
      </c>
      <c r="S58" s="47">
        <v>4.4414044687642498E-2</v>
      </c>
      <c r="T58" s="56" t="s">
        <v>19</v>
      </c>
      <c r="U58" s="47">
        <v>4.4861714919988901E-2</v>
      </c>
      <c r="V58" s="56" t="s">
        <v>19</v>
      </c>
      <c r="W58" s="47">
        <v>3.8489378442171519E-2</v>
      </c>
      <c r="X58" s="56" t="s">
        <v>19</v>
      </c>
      <c r="Y58" s="33" t="s">
        <v>74</v>
      </c>
      <c r="Z58" s="34" t="s">
        <v>73</v>
      </c>
      <c r="AA58" s="35" t="s">
        <v>72</v>
      </c>
      <c r="AB58" s="25" t="s">
        <v>226</v>
      </c>
    </row>
    <row r="59" spans="1:28" ht="49.65" customHeight="1">
      <c r="A59" s="53" t="s">
        <v>179</v>
      </c>
      <c r="B59" s="10" t="s">
        <v>123</v>
      </c>
      <c r="C59" s="11">
        <v>2023</v>
      </c>
      <c r="D59" s="11" t="s">
        <v>46</v>
      </c>
      <c r="E59" s="47">
        <v>7.1644179365021642E-3</v>
      </c>
      <c r="F59" s="57" t="s">
        <v>19</v>
      </c>
      <c r="G59" s="47">
        <v>6.1162079510703364E-3</v>
      </c>
      <c r="H59" s="57" t="s">
        <v>19</v>
      </c>
      <c r="I59" s="47">
        <v>6.9940312717419167E-3</v>
      </c>
      <c r="J59" s="57" t="s">
        <v>19</v>
      </c>
      <c r="K59" s="47">
        <v>1.1263013597124968E-2</v>
      </c>
      <c r="L59" s="56" t="s">
        <v>19</v>
      </c>
      <c r="M59" s="47">
        <v>8.849224280765176E-3</v>
      </c>
      <c r="N59" s="57" t="s">
        <v>19</v>
      </c>
      <c r="O59" s="47">
        <v>8.6383093594539356E-3</v>
      </c>
      <c r="P59" s="57" t="s">
        <v>19</v>
      </c>
      <c r="Q59" s="47">
        <v>7.6045627376425855E-3</v>
      </c>
      <c r="R59" s="57" t="s">
        <v>19</v>
      </c>
      <c r="S59" s="47">
        <v>4.9171738341864495E-3</v>
      </c>
      <c r="T59" s="45" t="s">
        <v>19</v>
      </c>
      <c r="U59" s="47">
        <v>4.8627577060643811E-3</v>
      </c>
      <c r="V59" s="45" t="s">
        <v>19</v>
      </c>
      <c r="W59" s="47">
        <v>2.2016732716864818E-3</v>
      </c>
      <c r="X59" s="45" t="s">
        <v>19</v>
      </c>
      <c r="Y59" s="33" t="s">
        <v>74</v>
      </c>
      <c r="Z59" s="34" t="s">
        <v>73</v>
      </c>
      <c r="AA59" s="35" t="s">
        <v>72</v>
      </c>
      <c r="AB59" s="25" t="s">
        <v>226</v>
      </c>
    </row>
    <row r="60" spans="1:28" ht="49.65" customHeight="1">
      <c r="A60" s="53" t="s">
        <v>64</v>
      </c>
      <c r="B60" s="10" t="s">
        <v>123</v>
      </c>
      <c r="C60" s="11">
        <v>2023</v>
      </c>
      <c r="D60" s="11" t="s">
        <v>46</v>
      </c>
      <c r="E60" s="47">
        <v>9.4766355140186914E-2</v>
      </c>
      <c r="F60" s="56" t="s">
        <v>19</v>
      </c>
      <c r="G60" s="47">
        <v>8.355192670041009E-2</v>
      </c>
      <c r="H60" s="56" t="s">
        <v>19</v>
      </c>
      <c r="I60" s="47">
        <v>8.0950886842250977E-2</v>
      </c>
      <c r="J60" s="56" t="s">
        <v>19</v>
      </c>
      <c r="K60" s="47">
        <v>8.9914038027245569E-2</v>
      </c>
      <c r="L60" s="56" t="s">
        <v>19</v>
      </c>
      <c r="M60" s="47">
        <v>9.0155884506187167E-2</v>
      </c>
      <c r="N60" s="56" t="s">
        <v>19</v>
      </c>
      <c r="O60" s="47">
        <v>8.6640522875817E-2</v>
      </c>
      <c r="P60" s="56" t="s">
        <v>19</v>
      </c>
      <c r="Q60" s="47">
        <v>8.4187944746755963E-2</v>
      </c>
      <c r="R60" s="56" t="s">
        <v>19</v>
      </c>
      <c r="S60" s="47">
        <v>4.4283686025285644E-2</v>
      </c>
      <c r="T60" s="56" t="s">
        <v>19</v>
      </c>
      <c r="U60" s="47">
        <v>4.5043790155485521E-2</v>
      </c>
      <c r="V60" s="56" t="s">
        <v>19</v>
      </c>
      <c r="W60" s="47">
        <v>5.7122237257555254E-2</v>
      </c>
      <c r="X60" s="56" t="s">
        <v>19</v>
      </c>
      <c r="Y60" s="33" t="s">
        <v>74</v>
      </c>
      <c r="Z60" s="34" t="s">
        <v>73</v>
      </c>
      <c r="AA60" s="35" t="s">
        <v>72</v>
      </c>
      <c r="AB60" s="25" t="s">
        <v>226</v>
      </c>
    </row>
    <row r="61" spans="1:28" ht="49.65" customHeight="1">
      <c r="A61" s="53" t="s">
        <v>180</v>
      </c>
      <c r="B61" s="10" t="s">
        <v>123</v>
      </c>
      <c r="C61" s="11">
        <v>2023</v>
      </c>
      <c r="D61" s="11" t="s">
        <v>46</v>
      </c>
      <c r="E61" s="47">
        <v>0.13020210475962687</v>
      </c>
      <c r="F61" s="55" t="s">
        <v>19</v>
      </c>
      <c r="G61" s="47">
        <v>0.11642018600396402</v>
      </c>
      <c r="H61" s="55" t="s">
        <v>19</v>
      </c>
      <c r="I61" s="47">
        <v>0.11823727973738812</v>
      </c>
      <c r="J61" s="55" t="s">
        <v>19</v>
      </c>
      <c r="K61" s="47">
        <v>0.12639016897081412</v>
      </c>
      <c r="L61" s="55" t="s">
        <v>19</v>
      </c>
      <c r="M61" s="47">
        <v>0.12852186397080817</v>
      </c>
      <c r="N61" s="55" t="s">
        <v>19</v>
      </c>
      <c r="O61" s="47">
        <v>0.12125118157600756</v>
      </c>
      <c r="P61" s="55" t="s">
        <v>19</v>
      </c>
      <c r="Q61" s="47">
        <v>0.12095924354190994</v>
      </c>
      <c r="R61" s="55" t="s">
        <v>19</v>
      </c>
      <c r="S61" s="47">
        <v>6.7102218592622845E-2</v>
      </c>
      <c r="T61" s="56" t="s">
        <v>19</v>
      </c>
      <c r="U61" s="47">
        <v>6.957591009179559E-2</v>
      </c>
      <c r="V61" s="56" t="s">
        <v>19</v>
      </c>
      <c r="W61" s="47">
        <v>8.5674790395768849E-2</v>
      </c>
      <c r="X61" s="56" t="s">
        <v>19</v>
      </c>
      <c r="Y61" s="33" t="s">
        <v>74</v>
      </c>
      <c r="Z61" s="34" t="s">
        <v>73</v>
      </c>
      <c r="AA61" s="35" t="s">
        <v>72</v>
      </c>
      <c r="AB61" s="25" t="s">
        <v>226</v>
      </c>
    </row>
    <row r="62" spans="1:28" ht="49.65" customHeight="1">
      <c r="A62" s="53" t="s">
        <v>181</v>
      </c>
      <c r="B62" s="10" t="s">
        <v>123</v>
      </c>
      <c r="C62" s="11">
        <v>2023</v>
      </c>
      <c r="D62" s="11" t="s">
        <v>46</v>
      </c>
      <c r="E62" s="47">
        <v>3.5657291043287451E-2</v>
      </c>
      <c r="F62" s="56" t="s">
        <v>19</v>
      </c>
      <c r="G62" s="47">
        <v>3.303809925488542E-2</v>
      </c>
      <c r="H62" s="56" t="s">
        <v>19</v>
      </c>
      <c r="I62" s="47">
        <v>2.594792142530836E-2</v>
      </c>
      <c r="J62" s="56" t="s">
        <v>19</v>
      </c>
      <c r="K62" s="47">
        <v>3.6810090347973883E-2</v>
      </c>
      <c r="L62" s="56" t="s">
        <v>19</v>
      </c>
      <c r="M62" s="47">
        <v>3.3320040763879656E-2</v>
      </c>
      <c r="N62" s="56" t="s">
        <v>19</v>
      </c>
      <c r="O62" s="47">
        <v>3.2852564102564104E-2</v>
      </c>
      <c r="P62" s="56" t="s">
        <v>19</v>
      </c>
      <c r="Q62" s="47">
        <v>2.6096737907761531E-2</v>
      </c>
      <c r="R62" s="56" t="s">
        <v>19</v>
      </c>
      <c r="S62" s="47">
        <v>6.9106959739622812E-3</v>
      </c>
      <c r="T62" s="45" t="s">
        <v>19</v>
      </c>
      <c r="U62" s="47">
        <v>6.8554131054131056E-3</v>
      </c>
      <c r="V62" s="45" t="s">
        <v>19</v>
      </c>
      <c r="W62" s="47">
        <v>1.4222503160556258E-2</v>
      </c>
      <c r="X62" s="56" t="s">
        <v>19</v>
      </c>
      <c r="Y62" s="33" t="s">
        <v>74</v>
      </c>
      <c r="Z62" s="34" t="s">
        <v>73</v>
      </c>
      <c r="AA62" s="35" t="s">
        <v>72</v>
      </c>
      <c r="AB62" s="25" t="s">
        <v>226</v>
      </c>
    </row>
    <row r="63" spans="1:28" ht="49.65" customHeight="1">
      <c r="A63" s="53" t="s">
        <v>65</v>
      </c>
      <c r="B63" s="10" t="s">
        <v>123</v>
      </c>
      <c r="C63" s="11">
        <v>2023</v>
      </c>
      <c r="D63" s="11" t="s">
        <v>46</v>
      </c>
      <c r="E63" s="47">
        <v>0.97945127225840145</v>
      </c>
      <c r="F63" s="56" t="s">
        <v>19</v>
      </c>
      <c r="G63" s="47">
        <v>0.97941302414440523</v>
      </c>
      <c r="H63" s="56" t="s">
        <v>19</v>
      </c>
      <c r="I63" s="47">
        <v>0.97435079114455603</v>
      </c>
      <c r="J63" s="56" t="s">
        <v>19</v>
      </c>
      <c r="K63" s="47">
        <v>0.96514439449666256</v>
      </c>
      <c r="L63" s="56" t="s">
        <v>19</v>
      </c>
      <c r="M63" s="47">
        <v>0.96736267708674029</v>
      </c>
      <c r="N63" s="56" t="s">
        <v>19</v>
      </c>
      <c r="O63" s="47">
        <v>0.96676485877664187</v>
      </c>
      <c r="P63" s="56" t="s">
        <v>19</v>
      </c>
      <c r="Q63" s="47">
        <v>0.96798264642082432</v>
      </c>
      <c r="R63" s="56" t="s">
        <v>19</v>
      </c>
      <c r="S63" s="47">
        <v>0.97256784389838147</v>
      </c>
      <c r="T63" s="41" t="s">
        <v>19</v>
      </c>
      <c r="U63" s="47">
        <v>0.97250331495568432</v>
      </c>
      <c r="V63" s="41" t="s">
        <v>19</v>
      </c>
      <c r="W63" s="47">
        <v>0.97748255691028263</v>
      </c>
      <c r="X63" s="41" t="s">
        <v>19</v>
      </c>
      <c r="Y63" s="33" t="s">
        <v>88</v>
      </c>
      <c r="Z63" s="34" t="s">
        <v>89</v>
      </c>
      <c r="AA63" s="35" t="s">
        <v>22</v>
      </c>
      <c r="AB63" s="25" t="s">
        <v>226</v>
      </c>
    </row>
    <row r="64" spans="1:28" ht="49.65" customHeight="1">
      <c r="A64" s="53" t="s">
        <v>182</v>
      </c>
      <c r="B64" s="10" t="s">
        <v>123</v>
      </c>
      <c r="C64" s="11">
        <v>2023</v>
      </c>
      <c r="D64" s="11" t="s">
        <v>46</v>
      </c>
      <c r="E64" s="47">
        <v>0.96855383157645392</v>
      </c>
      <c r="F64" s="56" t="s">
        <v>19</v>
      </c>
      <c r="G64" s="47">
        <v>0.96719618503781546</v>
      </c>
      <c r="H64" s="56" t="s">
        <v>19</v>
      </c>
      <c r="I64" s="47">
        <v>0.95854150504266877</v>
      </c>
      <c r="J64" s="56" t="s">
        <v>19</v>
      </c>
      <c r="K64" s="47">
        <v>0.94507987522450132</v>
      </c>
      <c r="L64" s="56" t="s">
        <v>19</v>
      </c>
      <c r="M64" s="47">
        <v>0.94733170561562607</v>
      </c>
      <c r="N64" s="56" t="s">
        <v>19</v>
      </c>
      <c r="O64" s="47">
        <v>0.94669435790931122</v>
      </c>
      <c r="P64" s="56" t="s">
        <v>19</v>
      </c>
      <c r="Q64" s="47">
        <v>0.94858940026156813</v>
      </c>
      <c r="R64" s="56" t="s">
        <v>19</v>
      </c>
      <c r="S64" s="47">
        <v>0.95558595531235746</v>
      </c>
      <c r="T64" s="41" t="s">
        <v>19</v>
      </c>
      <c r="U64" s="47">
        <v>0.95513828508001108</v>
      </c>
      <c r="V64" s="41" t="s">
        <v>19</v>
      </c>
      <c r="W64" s="47">
        <v>0.96151062155782852</v>
      </c>
      <c r="X64" s="41" t="s">
        <v>19</v>
      </c>
      <c r="Y64" s="33" t="s">
        <v>88</v>
      </c>
      <c r="Z64" s="34" t="s">
        <v>89</v>
      </c>
      <c r="AA64" s="35" t="s">
        <v>22</v>
      </c>
      <c r="AB64" s="25" t="s">
        <v>226</v>
      </c>
    </row>
    <row r="65" spans="1:28" ht="49.65" customHeight="1">
      <c r="A65" s="53" t="s">
        <v>183</v>
      </c>
      <c r="B65" s="10" t="s">
        <v>123</v>
      </c>
      <c r="C65" s="11">
        <v>2023</v>
      </c>
      <c r="D65" s="11" t="s">
        <v>46</v>
      </c>
      <c r="E65" s="47">
        <v>0.99283558206349787</v>
      </c>
      <c r="F65" s="57" t="s">
        <v>19</v>
      </c>
      <c r="G65" s="47">
        <v>0.99388379204892963</v>
      </c>
      <c r="H65" s="57" t="s">
        <v>19</v>
      </c>
      <c r="I65" s="47">
        <v>0.99300596872825808</v>
      </c>
      <c r="J65" s="57" t="s">
        <v>19</v>
      </c>
      <c r="K65" s="47">
        <v>0.988736986402875</v>
      </c>
      <c r="L65" s="56" t="s">
        <v>19</v>
      </c>
      <c r="M65" s="47">
        <v>0.99115077571923482</v>
      </c>
      <c r="N65" s="57" t="s">
        <v>19</v>
      </c>
      <c r="O65" s="47">
        <v>0.99136169064054602</v>
      </c>
      <c r="P65" s="57" t="s">
        <v>19</v>
      </c>
      <c r="Q65" s="47">
        <v>0.99239543726235746</v>
      </c>
      <c r="R65" s="57" t="s">
        <v>19</v>
      </c>
      <c r="S65" s="47">
        <v>0.99508282616581356</v>
      </c>
      <c r="T65" s="45" t="s">
        <v>19</v>
      </c>
      <c r="U65" s="47">
        <v>0.99513724229393563</v>
      </c>
      <c r="V65" s="45" t="s">
        <v>19</v>
      </c>
      <c r="W65" s="47">
        <v>0.99779832672831348</v>
      </c>
      <c r="X65" s="45" t="s">
        <v>19</v>
      </c>
      <c r="Y65" s="33" t="s">
        <v>88</v>
      </c>
      <c r="Z65" s="34" t="s">
        <v>89</v>
      </c>
      <c r="AA65" s="35" t="s">
        <v>22</v>
      </c>
      <c r="AB65" s="25" t="s">
        <v>226</v>
      </c>
    </row>
    <row r="66" spans="1:28" ht="49.65" customHeight="1">
      <c r="A66" s="53" t="s">
        <v>66</v>
      </c>
      <c r="B66" s="10" t="s">
        <v>123</v>
      </c>
      <c r="C66" s="11">
        <v>2023</v>
      </c>
      <c r="D66" s="11" t="s">
        <v>46</v>
      </c>
      <c r="E66" s="47">
        <v>0.90523364485981306</v>
      </c>
      <c r="F66" s="56" t="s">
        <v>19</v>
      </c>
      <c r="G66" s="47">
        <v>0.91644807329958988</v>
      </c>
      <c r="H66" s="56" t="s">
        <v>19</v>
      </c>
      <c r="I66" s="47">
        <v>0.91904911315774906</v>
      </c>
      <c r="J66" s="56" t="s">
        <v>19</v>
      </c>
      <c r="K66" s="47">
        <v>0.91008596197275438</v>
      </c>
      <c r="L66" s="56" t="s">
        <v>19</v>
      </c>
      <c r="M66" s="47">
        <v>0.90984411549381283</v>
      </c>
      <c r="N66" s="56" t="s">
        <v>19</v>
      </c>
      <c r="O66" s="47">
        <v>0.91335947712418297</v>
      </c>
      <c r="P66" s="56" t="s">
        <v>19</v>
      </c>
      <c r="Q66" s="47">
        <v>0.91581205525324405</v>
      </c>
      <c r="R66" s="56" t="s">
        <v>19</v>
      </c>
      <c r="S66" s="47">
        <v>0.95571631397471435</v>
      </c>
      <c r="T66" s="41" t="s">
        <v>19</v>
      </c>
      <c r="U66" s="47">
        <v>0.95495620984451446</v>
      </c>
      <c r="V66" s="41" t="s">
        <v>19</v>
      </c>
      <c r="W66" s="47">
        <v>0.94287776274244472</v>
      </c>
      <c r="X66" s="41" t="s">
        <v>19</v>
      </c>
      <c r="Y66" s="33" t="s">
        <v>88</v>
      </c>
      <c r="Z66" s="34" t="s">
        <v>89</v>
      </c>
      <c r="AA66" s="35" t="s">
        <v>22</v>
      </c>
      <c r="AB66" s="25" t="s">
        <v>226</v>
      </c>
    </row>
    <row r="67" spans="1:28" ht="49.65" customHeight="1">
      <c r="A67" s="53" t="s">
        <v>184</v>
      </c>
      <c r="B67" s="10" t="s">
        <v>123</v>
      </c>
      <c r="C67" s="11">
        <v>2023</v>
      </c>
      <c r="D67" s="11" t="s">
        <v>46</v>
      </c>
      <c r="E67" s="47">
        <v>0.8697978952403731</v>
      </c>
      <c r="F67" s="55" t="s">
        <v>19</v>
      </c>
      <c r="G67" s="47">
        <v>0.88357981399603602</v>
      </c>
      <c r="H67" s="55" t="s">
        <v>19</v>
      </c>
      <c r="I67" s="47">
        <v>0.88176272026261193</v>
      </c>
      <c r="J67" s="55" t="s">
        <v>19</v>
      </c>
      <c r="K67" s="47">
        <v>0.87360983102918588</v>
      </c>
      <c r="L67" s="55" t="s">
        <v>19</v>
      </c>
      <c r="M67" s="47">
        <v>0.87147813602919189</v>
      </c>
      <c r="N67" s="55" t="s">
        <v>19</v>
      </c>
      <c r="O67" s="47">
        <v>0.87874881842399244</v>
      </c>
      <c r="P67" s="55" t="s">
        <v>19</v>
      </c>
      <c r="Q67" s="47">
        <v>0.8790407564580901</v>
      </c>
      <c r="R67" s="55" t="s">
        <v>19</v>
      </c>
      <c r="S67" s="47">
        <v>0.93289778140737711</v>
      </c>
      <c r="T67" s="41" t="s">
        <v>19</v>
      </c>
      <c r="U67" s="47">
        <v>0.93042408990820435</v>
      </c>
      <c r="V67" s="41" t="s">
        <v>19</v>
      </c>
      <c r="W67" s="47">
        <v>0.91432520960423114</v>
      </c>
      <c r="X67" s="41" t="s">
        <v>19</v>
      </c>
      <c r="Y67" s="33" t="s">
        <v>88</v>
      </c>
      <c r="Z67" s="34" t="s">
        <v>89</v>
      </c>
      <c r="AA67" s="35" t="s">
        <v>22</v>
      </c>
      <c r="AB67" s="25" t="s">
        <v>226</v>
      </c>
    </row>
    <row r="68" spans="1:28" ht="49.65" customHeight="1">
      <c r="A68" s="53" t="s">
        <v>185</v>
      </c>
      <c r="B68" s="10" t="s">
        <v>123</v>
      </c>
      <c r="C68" s="11">
        <v>2023</v>
      </c>
      <c r="D68" s="11" t="s">
        <v>46</v>
      </c>
      <c r="E68" s="47">
        <v>0.96434270895671259</v>
      </c>
      <c r="F68" s="41" t="s">
        <v>19</v>
      </c>
      <c r="G68" s="47">
        <v>0.96696190074511457</v>
      </c>
      <c r="H68" s="41" t="s">
        <v>19</v>
      </c>
      <c r="I68" s="47">
        <v>0.97405207857469167</v>
      </c>
      <c r="J68" s="41" t="s">
        <v>19</v>
      </c>
      <c r="K68" s="47">
        <v>0.96318990965202611</v>
      </c>
      <c r="L68" s="41" t="s">
        <v>19</v>
      </c>
      <c r="M68" s="47">
        <v>0.96667995923612038</v>
      </c>
      <c r="N68" s="41" t="s">
        <v>19</v>
      </c>
      <c r="O68" s="47">
        <v>0.9671474358974359</v>
      </c>
      <c r="P68" s="41" t="s">
        <v>19</v>
      </c>
      <c r="Q68" s="47">
        <v>0.97390326209223843</v>
      </c>
      <c r="R68" s="41" t="s">
        <v>19</v>
      </c>
      <c r="S68" s="47">
        <v>0.99308930402603768</v>
      </c>
      <c r="T68" s="45" t="s">
        <v>19</v>
      </c>
      <c r="U68" s="47">
        <v>0.99314458689458684</v>
      </c>
      <c r="V68" s="45" t="s">
        <v>19</v>
      </c>
      <c r="W68" s="47">
        <v>0.98577749683944371</v>
      </c>
      <c r="X68" s="41" t="s">
        <v>19</v>
      </c>
      <c r="Y68" s="33" t="s">
        <v>88</v>
      </c>
      <c r="Z68" s="34" t="s">
        <v>89</v>
      </c>
      <c r="AA68" s="35" t="s">
        <v>22</v>
      </c>
      <c r="AB68" s="25" t="s">
        <v>226</v>
      </c>
    </row>
    <row r="69" spans="1:28" ht="49.65" customHeight="1">
      <c r="A69" s="53" t="s">
        <v>67</v>
      </c>
      <c r="B69" s="10" t="s">
        <v>123</v>
      </c>
      <c r="C69" s="11">
        <v>2023</v>
      </c>
      <c r="D69" s="11" t="s">
        <v>46</v>
      </c>
      <c r="E69" s="47">
        <v>0.11370395403852653</v>
      </c>
      <c r="F69" s="56" t="s">
        <v>19</v>
      </c>
      <c r="G69" s="47">
        <v>0.10776826747304939</v>
      </c>
      <c r="H69" s="56" t="s">
        <v>19</v>
      </c>
      <c r="I69" s="47">
        <v>0.10087110432428681</v>
      </c>
      <c r="J69" s="56" t="s">
        <v>19</v>
      </c>
      <c r="K69" s="47">
        <v>9.8672892602605061E-2</v>
      </c>
      <c r="L69" s="57" t="s">
        <v>19</v>
      </c>
      <c r="M69" s="47">
        <v>9.1733210573841609E-2</v>
      </c>
      <c r="N69" s="57" t="s">
        <v>19</v>
      </c>
      <c r="O69" s="47">
        <v>8.2760946346484926E-2</v>
      </c>
      <c r="P69" s="57" t="s">
        <v>19</v>
      </c>
      <c r="Q69" s="47">
        <v>7.5657486938811649E-2</v>
      </c>
      <c r="R69" s="57" t="s">
        <v>19</v>
      </c>
      <c r="S69" s="47">
        <v>5.8874581554756548E-2</v>
      </c>
      <c r="T69" s="45" t="s">
        <v>19</v>
      </c>
      <c r="U69" s="47">
        <v>5.3789991650826922E-2</v>
      </c>
      <c r="V69" s="45" t="s">
        <v>19</v>
      </c>
      <c r="W69" s="47">
        <v>4.8582706699769593E-2</v>
      </c>
      <c r="X69" s="45" t="s">
        <v>19</v>
      </c>
      <c r="Y69" s="33" t="s">
        <v>90</v>
      </c>
      <c r="Z69" s="34" t="s">
        <v>91</v>
      </c>
      <c r="AA69" s="35" t="s">
        <v>92</v>
      </c>
      <c r="AB69" s="25" t="s">
        <v>226</v>
      </c>
    </row>
    <row r="70" spans="1:28" ht="49.65" customHeight="1">
      <c r="A70" s="53" t="s">
        <v>186</v>
      </c>
      <c r="B70" s="10" t="s">
        <v>123</v>
      </c>
      <c r="C70" s="11">
        <v>2023</v>
      </c>
      <c r="D70" s="11" t="s">
        <v>46</v>
      </c>
      <c r="E70" s="47">
        <v>0.192276295133438</v>
      </c>
      <c r="F70" s="56" t="s">
        <v>19</v>
      </c>
      <c r="G70" s="47">
        <v>0.18548074437839235</v>
      </c>
      <c r="H70" s="56" t="s">
        <v>19</v>
      </c>
      <c r="I70" s="47">
        <v>0.17234817415269529</v>
      </c>
      <c r="J70" s="56" t="s">
        <v>19</v>
      </c>
      <c r="K70" s="47">
        <v>0.16916744124286284</v>
      </c>
      <c r="L70" s="56" t="s">
        <v>19</v>
      </c>
      <c r="M70" s="47">
        <v>0.15781411302407672</v>
      </c>
      <c r="N70" s="56" t="s">
        <v>19</v>
      </c>
      <c r="O70" s="47">
        <v>0.13902990207316673</v>
      </c>
      <c r="P70" s="56" t="s">
        <v>19</v>
      </c>
      <c r="Q70" s="47">
        <v>0.12841670964414648</v>
      </c>
      <c r="R70" s="56" t="s">
        <v>19</v>
      </c>
      <c r="S70" s="47">
        <v>9.9230623699312612E-2</v>
      </c>
      <c r="T70" s="45" t="s">
        <v>19</v>
      </c>
      <c r="U70" s="47">
        <v>9.2111538583828811E-2</v>
      </c>
      <c r="V70" s="45" t="s">
        <v>19</v>
      </c>
      <c r="W70" s="47">
        <v>8.464909454147064E-2</v>
      </c>
      <c r="X70" s="45" t="s">
        <v>19</v>
      </c>
      <c r="Y70" s="33" t="s">
        <v>90</v>
      </c>
      <c r="Z70" s="34" t="s">
        <v>91</v>
      </c>
      <c r="AA70" s="35" t="s">
        <v>92</v>
      </c>
      <c r="AB70" s="25" t="s">
        <v>226</v>
      </c>
    </row>
    <row r="71" spans="1:28" ht="49.65" customHeight="1">
      <c r="A71" s="53" t="s">
        <v>187</v>
      </c>
      <c r="B71" s="10" t="s">
        <v>123</v>
      </c>
      <c r="C71" s="11">
        <v>2023</v>
      </c>
      <c r="D71" s="11" t="s">
        <v>46</v>
      </c>
      <c r="E71" s="47">
        <v>2.2136845956824004E-2</v>
      </c>
      <c r="F71" s="57" t="s">
        <v>19</v>
      </c>
      <c r="G71" s="47">
        <v>2.05576302527102E-2</v>
      </c>
      <c r="H71" s="57" t="s">
        <v>19</v>
      </c>
      <c r="I71" s="47">
        <v>2.0626910751777229E-2</v>
      </c>
      <c r="J71" s="57" t="s">
        <v>19</v>
      </c>
      <c r="K71" s="47">
        <v>1.9558900230981297E-2</v>
      </c>
      <c r="L71" s="57" t="s">
        <v>19</v>
      </c>
      <c r="M71" s="47">
        <v>1.6710775047258979E-2</v>
      </c>
      <c r="N71" s="57" t="s">
        <v>19</v>
      </c>
      <c r="O71" s="47">
        <v>1.6195273149941881E-2</v>
      </c>
      <c r="P71" s="57" t="s">
        <v>19</v>
      </c>
      <c r="Q71" s="47">
        <v>1.1320309736252506E-2</v>
      </c>
      <c r="R71" s="57" t="s">
        <v>19</v>
      </c>
      <c r="S71" s="47">
        <v>7.1529601939785813E-3</v>
      </c>
      <c r="T71" s="45" t="s">
        <v>19</v>
      </c>
      <c r="U71" s="47">
        <v>5.2733274293535141E-3</v>
      </c>
      <c r="V71" s="45" t="s">
        <v>19</v>
      </c>
      <c r="W71" s="47">
        <v>3.7270067727327378E-3</v>
      </c>
      <c r="X71" s="45" t="s">
        <v>19</v>
      </c>
      <c r="Y71" s="33" t="s">
        <v>90</v>
      </c>
      <c r="Z71" s="34" t="s">
        <v>91</v>
      </c>
      <c r="AA71" s="35" t="s">
        <v>92</v>
      </c>
      <c r="AB71" s="25" t="s">
        <v>226</v>
      </c>
    </row>
    <row r="72" spans="1:28" ht="49.65" customHeight="1">
      <c r="A72" s="53" t="s">
        <v>68</v>
      </c>
      <c r="B72" s="10" t="s">
        <v>123</v>
      </c>
      <c r="C72" s="11">
        <v>2023</v>
      </c>
      <c r="D72" s="11" t="s">
        <v>46</v>
      </c>
      <c r="E72" s="47">
        <v>0.33732048229782657</v>
      </c>
      <c r="F72" s="55" t="s">
        <v>19</v>
      </c>
      <c r="G72" s="47">
        <v>0.31917627124955777</v>
      </c>
      <c r="H72" s="55" t="s">
        <v>19</v>
      </c>
      <c r="I72" s="47">
        <v>0.31592596738684281</v>
      </c>
      <c r="J72" s="55" t="s">
        <v>19</v>
      </c>
      <c r="K72" s="47">
        <v>0.28224045220136174</v>
      </c>
      <c r="L72" s="56" t="s">
        <v>19</v>
      </c>
      <c r="M72" s="47">
        <v>0.27620569540704565</v>
      </c>
      <c r="N72" s="56" t="s">
        <v>19</v>
      </c>
      <c r="O72" s="47">
        <v>0.28445583125679991</v>
      </c>
      <c r="P72" s="56" t="s">
        <v>19</v>
      </c>
      <c r="Q72" s="47">
        <v>0.27060290038273815</v>
      </c>
      <c r="R72" s="56" t="s">
        <v>19</v>
      </c>
      <c r="S72" s="47">
        <v>0.22697978131855051</v>
      </c>
      <c r="T72" s="41" t="s">
        <v>19</v>
      </c>
      <c r="U72" s="47">
        <v>0.20862277125509615</v>
      </c>
      <c r="V72" s="41" t="s">
        <v>19</v>
      </c>
      <c r="W72" s="47">
        <v>0.20032593706907359</v>
      </c>
      <c r="X72" s="41" t="s">
        <v>19</v>
      </c>
      <c r="Y72" s="33" t="s">
        <v>90</v>
      </c>
      <c r="Z72" s="34" t="s">
        <v>91</v>
      </c>
      <c r="AA72" s="35" t="s">
        <v>92</v>
      </c>
      <c r="AB72" s="25" t="s">
        <v>226</v>
      </c>
    </row>
    <row r="73" spans="1:28" ht="49.65" customHeight="1">
      <c r="A73" s="53" t="s">
        <v>188</v>
      </c>
      <c r="B73" s="10" t="s">
        <v>123</v>
      </c>
      <c r="C73" s="11">
        <v>2023</v>
      </c>
      <c r="D73" s="11" t="s">
        <v>46</v>
      </c>
      <c r="E73" s="47">
        <v>0.46197060016853408</v>
      </c>
      <c r="F73" s="55" t="s">
        <v>19</v>
      </c>
      <c r="G73" s="47">
        <v>0.44329451017949273</v>
      </c>
      <c r="H73" s="55" t="s">
        <v>19</v>
      </c>
      <c r="I73" s="47">
        <v>0.44552927466851439</v>
      </c>
      <c r="J73" s="55" t="s">
        <v>19</v>
      </c>
      <c r="K73" s="47">
        <v>0.40613336650908188</v>
      </c>
      <c r="L73" s="55" t="s">
        <v>19</v>
      </c>
      <c r="M73" s="47">
        <v>0.40277065161621345</v>
      </c>
      <c r="N73" s="55" t="s">
        <v>19</v>
      </c>
      <c r="O73" s="47">
        <v>0.41335186150193964</v>
      </c>
      <c r="P73" s="55" t="s">
        <v>19</v>
      </c>
      <c r="Q73" s="47">
        <v>0.39985035109934386</v>
      </c>
      <c r="R73" s="55" t="s">
        <v>19</v>
      </c>
      <c r="S73" s="47">
        <v>0.33147349036637991</v>
      </c>
      <c r="T73" s="42" t="s">
        <v>19</v>
      </c>
      <c r="U73" s="47">
        <v>0.31006053617757279</v>
      </c>
      <c r="V73" s="42" t="s">
        <v>19</v>
      </c>
      <c r="W73" s="47">
        <v>0.29823103407337054</v>
      </c>
      <c r="X73" s="41" t="s">
        <v>19</v>
      </c>
      <c r="Y73" s="33" t="s">
        <v>90</v>
      </c>
      <c r="Z73" s="34" t="s">
        <v>91</v>
      </c>
      <c r="AA73" s="35" t="s">
        <v>92</v>
      </c>
      <c r="AB73" s="25" t="s">
        <v>226</v>
      </c>
    </row>
    <row r="74" spans="1:28" ht="49.65" customHeight="1">
      <c r="A74" s="53" t="s">
        <v>189</v>
      </c>
      <c r="B74" s="10" t="s">
        <v>123</v>
      </c>
      <c r="C74" s="11">
        <v>2023</v>
      </c>
      <c r="D74" s="11" t="s">
        <v>46</v>
      </c>
      <c r="E74" s="47">
        <v>0.13805318565085067</v>
      </c>
      <c r="F74" s="56" t="s">
        <v>19</v>
      </c>
      <c r="G74" s="47">
        <v>0.1308932421032899</v>
      </c>
      <c r="H74" s="56" t="s">
        <v>19</v>
      </c>
      <c r="I74" s="47">
        <v>0.12756900260905388</v>
      </c>
      <c r="J74" s="56" t="s">
        <v>19</v>
      </c>
      <c r="K74" s="47">
        <v>0.10390831356046022</v>
      </c>
      <c r="L74" s="56" t="s">
        <v>19</v>
      </c>
      <c r="M74" s="47">
        <v>9.0332875315810468E-2</v>
      </c>
      <c r="N74" s="57" t="s">
        <v>19</v>
      </c>
      <c r="O74" s="47">
        <v>8.6080912493316702E-2</v>
      </c>
      <c r="P74" s="57" t="s">
        <v>19</v>
      </c>
      <c r="Q74" s="47">
        <v>6.8392615938766319E-2</v>
      </c>
      <c r="R74" s="57" t="s">
        <v>19</v>
      </c>
      <c r="S74" s="47">
        <v>5.7438458794149126E-2</v>
      </c>
      <c r="T74" s="45" t="s">
        <v>19</v>
      </c>
      <c r="U74" s="47">
        <v>5.1956724989982633E-2</v>
      </c>
      <c r="V74" s="45" t="s">
        <v>19</v>
      </c>
      <c r="W74" s="47">
        <v>5.1383934618684249E-2</v>
      </c>
      <c r="X74" s="45" t="s">
        <v>19</v>
      </c>
      <c r="Y74" s="33" t="s">
        <v>90</v>
      </c>
      <c r="Z74" s="34" t="s">
        <v>91</v>
      </c>
      <c r="AA74" s="35" t="s">
        <v>92</v>
      </c>
      <c r="AB74" s="25" t="s">
        <v>226</v>
      </c>
    </row>
    <row r="75" spans="1:28" ht="49.65" customHeight="1">
      <c r="A75" s="53" t="s">
        <v>69</v>
      </c>
      <c r="B75" s="10" t="s">
        <v>123</v>
      </c>
      <c r="C75" s="11">
        <v>2023</v>
      </c>
      <c r="D75" s="11" t="s">
        <v>46</v>
      </c>
      <c r="E75" s="47">
        <v>2.1628928692125717E-3</v>
      </c>
      <c r="F75" s="57" t="s">
        <v>19</v>
      </c>
      <c r="G75" s="47">
        <v>1.4350878991338219E-3</v>
      </c>
      <c r="H75" s="57" t="s">
        <v>19</v>
      </c>
      <c r="I75" s="47">
        <v>2.1690844728257095E-3</v>
      </c>
      <c r="J75" s="57" t="s">
        <v>19</v>
      </c>
      <c r="K75" s="47">
        <v>2.4927149527788506E-3</v>
      </c>
      <c r="L75" s="57" t="s">
        <v>19</v>
      </c>
      <c r="M75" s="47">
        <v>1.8413923759273358E-3</v>
      </c>
      <c r="N75" s="57" t="s">
        <v>19</v>
      </c>
      <c r="O75" s="47">
        <v>3.0172337291234047E-3</v>
      </c>
      <c r="P75" s="57" t="s">
        <v>19</v>
      </c>
      <c r="Q75" s="47">
        <v>1.7532985034977419E-3</v>
      </c>
      <c r="R75" s="57" t="s">
        <v>19</v>
      </c>
      <c r="S75" s="47">
        <v>8.3246249490780925E-4</v>
      </c>
      <c r="T75" s="45" t="s">
        <v>19</v>
      </c>
      <c r="U75" s="47">
        <v>1.0658518821167818E-3</v>
      </c>
      <c r="V75" s="45" t="s">
        <v>19</v>
      </c>
      <c r="W75" s="47">
        <v>7.6803543679782808E-4</v>
      </c>
      <c r="X75" s="45" t="s">
        <v>19</v>
      </c>
      <c r="Y75" s="33" t="s">
        <v>74</v>
      </c>
      <c r="Z75" s="34" t="s">
        <v>73</v>
      </c>
      <c r="AA75" s="35" t="s">
        <v>72</v>
      </c>
      <c r="AB75" s="25" t="s">
        <v>226</v>
      </c>
    </row>
    <row r="76" spans="1:28" ht="49.65" customHeight="1">
      <c r="A76" s="53" t="s">
        <v>190</v>
      </c>
      <c r="B76" s="10" t="s">
        <v>123</v>
      </c>
      <c r="C76" s="11">
        <v>2023</v>
      </c>
      <c r="D76" s="11" t="s">
        <v>46</v>
      </c>
      <c r="E76" s="47">
        <v>3.8618524332810046E-3</v>
      </c>
      <c r="F76" s="57" t="s">
        <v>19</v>
      </c>
      <c r="G76" s="47">
        <v>2.4554148358749031E-3</v>
      </c>
      <c r="H76" s="57" t="s">
        <v>19</v>
      </c>
      <c r="I76" s="47">
        <v>3.904327569802159E-3</v>
      </c>
      <c r="J76" s="57" t="s">
        <v>19</v>
      </c>
      <c r="K76" s="47">
        <v>4.5478688089231178E-3</v>
      </c>
      <c r="L76" s="57" t="s">
        <v>19</v>
      </c>
      <c r="M76" s="47">
        <v>3.330114222917846E-3</v>
      </c>
      <c r="N76" s="57" t="s">
        <v>19</v>
      </c>
      <c r="O76" s="47">
        <v>5.4039891265188489E-3</v>
      </c>
      <c r="P76" s="57" t="s">
        <v>19</v>
      </c>
      <c r="Q76" s="47">
        <v>2.96544610624033E-3</v>
      </c>
      <c r="R76" s="57" t="s">
        <v>19</v>
      </c>
      <c r="S76" s="47">
        <v>1.2928044396796367E-3</v>
      </c>
      <c r="T76" s="45" t="s">
        <v>19</v>
      </c>
      <c r="U76" s="47">
        <v>1.5897745699659789E-3</v>
      </c>
      <c r="V76" s="45" t="s">
        <v>19</v>
      </c>
      <c r="W76" s="47">
        <v>1.288908938583489E-3</v>
      </c>
      <c r="X76" s="45" t="s">
        <v>19</v>
      </c>
      <c r="Y76" s="33" t="s">
        <v>74</v>
      </c>
      <c r="Z76" s="34" t="s">
        <v>73</v>
      </c>
      <c r="AA76" s="35" t="s">
        <v>72</v>
      </c>
      <c r="AB76" s="25" t="s">
        <v>226</v>
      </c>
    </row>
    <row r="77" spans="1:28" ht="49.65" customHeight="1">
      <c r="A77" s="53" t="s">
        <v>191</v>
      </c>
      <c r="B77" s="10" t="s">
        <v>123</v>
      </c>
      <c r="C77" s="11">
        <v>2023</v>
      </c>
      <c r="D77" s="11" t="s">
        <v>46</v>
      </c>
      <c r="E77" s="47">
        <v>1.8294914013904133E-4</v>
      </c>
      <c r="F77" s="57" t="s">
        <v>19</v>
      </c>
      <c r="G77" s="47">
        <v>2.900547478336536E-4</v>
      </c>
      <c r="H77" s="57" t="s">
        <v>19</v>
      </c>
      <c r="I77" s="47">
        <v>2.2100261519761318E-4</v>
      </c>
      <c r="J77" s="57" t="s">
        <v>19</v>
      </c>
      <c r="K77" s="47">
        <v>1.8627524029505999E-4</v>
      </c>
      <c r="L77" s="57" t="s">
        <v>19</v>
      </c>
      <c r="M77" s="47">
        <v>1.5122873345935726E-4</v>
      </c>
      <c r="N77" s="57" t="s">
        <v>19</v>
      </c>
      <c r="O77" s="47">
        <v>1.9372336303758234E-4</v>
      </c>
      <c r="P77" s="57" t="s">
        <v>19</v>
      </c>
      <c r="Q77" s="47">
        <v>2.7514641720058174E-4</v>
      </c>
      <c r="R77" s="57" t="s">
        <v>19</v>
      </c>
      <c r="S77" s="47">
        <v>2.4247322691452818E-4</v>
      </c>
      <c r="T77" s="45" t="s">
        <v>19</v>
      </c>
      <c r="U77" s="47">
        <v>4.0254407857660411E-4</v>
      </c>
      <c r="V77" s="45" t="s">
        <v>19</v>
      </c>
      <c r="W77" s="47">
        <v>1.2022602492686251E-4</v>
      </c>
      <c r="X77" s="45" t="s">
        <v>19</v>
      </c>
      <c r="Y77" s="33" t="s">
        <v>74</v>
      </c>
      <c r="Z77" s="34" t="s">
        <v>73</v>
      </c>
      <c r="AA77" s="35" t="s">
        <v>72</v>
      </c>
      <c r="AB77" s="25" t="s">
        <v>226</v>
      </c>
    </row>
    <row r="78" spans="1:28" ht="49.65" customHeight="1">
      <c r="A78" s="53" t="s">
        <v>70</v>
      </c>
      <c r="B78" s="10" t="s">
        <v>123</v>
      </c>
      <c r="C78" s="11">
        <v>2023</v>
      </c>
      <c r="D78" s="11" t="s">
        <v>46</v>
      </c>
      <c r="E78" s="47">
        <v>2.0121342446816681E-2</v>
      </c>
      <c r="F78" s="56" t="s">
        <v>19</v>
      </c>
      <c r="G78" s="47">
        <v>1.1581358109743608E-2</v>
      </c>
      <c r="H78" s="56" t="s">
        <v>19</v>
      </c>
      <c r="I78" s="47">
        <v>9.6458823090413825E-3</v>
      </c>
      <c r="J78" s="56" t="s">
        <v>19</v>
      </c>
      <c r="K78" s="47">
        <v>8.7173557965827958E-3</v>
      </c>
      <c r="L78" s="57" t="s">
        <v>19</v>
      </c>
      <c r="M78" s="47">
        <v>1.0198585125866341E-2</v>
      </c>
      <c r="N78" s="56" t="s">
        <v>19</v>
      </c>
      <c r="O78" s="47">
        <v>6.8086898536482646E-3</v>
      </c>
      <c r="P78" s="57" t="s">
        <v>19</v>
      </c>
      <c r="Q78" s="47">
        <v>8.4448189894308079E-3</v>
      </c>
      <c r="R78" s="57" t="s">
        <v>19</v>
      </c>
      <c r="S78" s="47">
        <v>1.2753583757035727E-3</v>
      </c>
      <c r="T78" s="45" t="s">
        <v>19</v>
      </c>
      <c r="U78" s="47">
        <v>6.9815051355181885E-3</v>
      </c>
      <c r="V78" s="45" t="s">
        <v>19</v>
      </c>
      <c r="W78" s="47">
        <v>4.530883432726231E-3</v>
      </c>
      <c r="X78" s="45" t="s">
        <v>19</v>
      </c>
      <c r="Y78" s="33" t="s">
        <v>74</v>
      </c>
      <c r="Z78" s="34" t="s">
        <v>73</v>
      </c>
      <c r="AA78" s="35" t="s">
        <v>72</v>
      </c>
      <c r="AB78" s="25" t="s">
        <v>226</v>
      </c>
    </row>
    <row r="79" spans="1:28" ht="49.65" customHeight="1">
      <c r="A79" s="53" t="s">
        <v>192</v>
      </c>
      <c r="B79" s="10" t="s">
        <v>123</v>
      </c>
      <c r="C79" s="11">
        <v>2023</v>
      </c>
      <c r="D79" s="11" t="s">
        <v>46</v>
      </c>
      <c r="E79" s="47">
        <v>2.9899191660684749E-2</v>
      </c>
      <c r="F79" s="56" t="s">
        <v>19</v>
      </c>
      <c r="G79" s="47">
        <v>1.8165528746640305E-2</v>
      </c>
      <c r="H79" s="56" t="s">
        <v>19</v>
      </c>
      <c r="I79" s="47">
        <v>1.5779030581713961E-2</v>
      </c>
      <c r="J79" s="56" t="s">
        <v>19</v>
      </c>
      <c r="K79" s="47">
        <v>1.4089325702911172E-2</v>
      </c>
      <c r="L79" s="56" t="s">
        <v>19</v>
      </c>
      <c r="M79" s="47">
        <v>1.6509220414692299E-2</v>
      </c>
      <c r="N79" s="56" t="s">
        <v>19</v>
      </c>
      <c r="O79" s="47">
        <v>1.0653696948642233E-2</v>
      </c>
      <c r="P79" s="56" t="s">
        <v>19</v>
      </c>
      <c r="Q79" s="47">
        <v>1.3669851502244734E-2</v>
      </c>
      <c r="R79" s="56" t="s">
        <v>19</v>
      </c>
      <c r="S79" s="47">
        <v>1.8964901190116263E-3</v>
      </c>
      <c r="T79" s="45" t="s">
        <v>19</v>
      </c>
      <c r="U79" s="47">
        <v>1.1271259729028538E-2</v>
      </c>
      <c r="V79" s="56" t="s">
        <v>19</v>
      </c>
      <c r="W79" s="47">
        <v>6.9749495429182002E-3</v>
      </c>
      <c r="X79" s="45" t="s">
        <v>19</v>
      </c>
      <c r="Y79" s="33" t="s">
        <v>74</v>
      </c>
      <c r="Z79" s="34" t="s">
        <v>73</v>
      </c>
      <c r="AA79" s="35" t="s">
        <v>72</v>
      </c>
      <c r="AB79" s="25" t="s">
        <v>226</v>
      </c>
    </row>
    <row r="80" spans="1:28" ht="49.65" customHeight="1">
      <c r="A80" s="53" t="s">
        <v>193</v>
      </c>
      <c r="B80" s="10" t="s">
        <v>123</v>
      </c>
      <c r="C80" s="11">
        <v>2023</v>
      </c>
      <c r="D80" s="11" t="s">
        <v>46</v>
      </c>
      <c r="E80" s="47">
        <v>4.4903457566232603E-3</v>
      </c>
      <c r="F80" s="57" t="s">
        <v>19</v>
      </c>
      <c r="G80" s="47">
        <v>1.5934014434342487E-3</v>
      </c>
      <c r="H80" s="57" t="s">
        <v>19</v>
      </c>
      <c r="I80" s="47">
        <v>7.3236599990845423E-4</v>
      </c>
      <c r="J80" s="57" t="s">
        <v>19</v>
      </c>
      <c r="K80" s="47">
        <v>9.8491292474369883E-4</v>
      </c>
      <c r="L80" s="57" t="s">
        <v>19</v>
      </c>
      <c r="M80" s="47">
        <v>9.3080980452994104E-4</v>
      </c>
      <c r="N80" s="57" t="s">
        <v>19</v>
      </c>
      <c r="O80" s="47">
        <v>8.9110675458919974E-4</v>
      </c>
      <c r="P80" s="57" t="s">
        <v>19</v>
      </c>
      <c r="Q80" s="47">
        <v>2.7014858171994598E-4</v>
      </c>
      <c r="R80" s="57" t="s">
        <v>19</v>
      </c>
      <c r="S80" s="47">
        <v>2.6757046022119157E-4</v>
      </c>
      <c r="T80" s="45" t="s">
        <v>19</v>
      </c>
      <c r="U80" s="47">
        <v>3.5617292195360849E-4</v>
      </c>
      <c r="V80" s="45" t="s">
        <v>19</v>
      </c>
      <c r="W80" s="47">
        <v>8.127511626856911E-4</v>
      </c>
      <c r="X80" s="45" t="s">
        <v>19</v>
      </c>
      <c r="Y80" s="33" t="s">
        <v>74</v>
      </c>
      <c r="Z80" s="34" t="s">
        <v>73</v>
      </c>
      <c r="AA80" s="35" t="s">
        <v>72</v>
      </c>
      <c r="AB80" s="25" t="s">
        <v>226</v>
      </c>
    </row>
    <row r="81" spans="6:24" ht="22.8">
      <c r="F81" s="19"/>
      <c r="H81" s="19"/>
      <c r="J81" s="19"/>
      <c r="L81" s="19"/>
      <c r="N81" s="19"/>
      <c r="P81" s="19"/>
      <c r="Q81" s="19"/>
      <c r="R81" s="19"/>
    </row>
    <row r="82" spans="6:24" ht="22.8">
      <c r="F82" s="19"/>
      <c r="H82" s="19"/>
      <c r="J82" s="19"/>
      <c r="L82" s="19"/>
      <c r="N82" s="19"/>
      <c r="P82" s="19"/>
      <c r="Q82" s="19"/>
      <c r="R82" s="19"/>
    </row>
    <row r="83" spans="6:24" ht="22.8">
      <c r="F83" s="19"/>
      <c r="H83" s="19"/>
      <c r="J83" s="19"/>
      <c r="L83" s="19"/>
      <c r="N83" s="19"/>
      <c r="P83" s="19"/>
      <c r="Q83" s="19"/>
      <c r="R83" s="19"/>
      <c r="T83" s="19"/>
      <c r="U83" s="19"/>
      <c r="V83" s="19"/>
      <c r="W83" s="19"/>
      <c r="X83" s="19"/>
    </row>
    <row r="84" spans="6:24" ht="22.8">
      <c r="F84" s="19"/>
      <c r="H84" s="19"/>
      <c r="J84" s="19"/>
      <c r="L84" s="19"/>
      <c r="N84" s="19"/>
      <c r="P84" s="19"/>
      <c r="Q84" s="19"/>
      <c r="R84" s="19"/>
      <c r="T84" s="19"/>
      <c r="U84" s="19"/>
      <c r="V84" s="19"/>
      <c r="W84" s="19"/>
      <c r="X84" s="19"/>
    </row>
    <row r="85" spans="6:24" ht="22.8">
      <c r="F85" s="19"/>
      <c r="H85" s="19"/>
      <c r="J85" s="19"/>
      <c r="L85" s="19"/>
      <c r="N85" s="19"/>
      <c r="P85" s="19"/>
      <c r="Q85" s="19"/>
      <c r="R85" s="19"/>
      <c r="T85" s="19"/>
      <c r="U85" s="19"/>
      <c r="V85" s="19"/>
      <c r="W85" s="19"/>
      <c r="X85" s="19"/>
    </row>
    <row r="86" spans="6:24" ht="22.8">
      <c r="F86" s="19"/>
      <c r="H86" s="19"/>
      <c r="J86" s="19"/>
      <c r="L86" s="19"/>
      <c r="N86" s="19"/>
      <c r="P86" s="19"/>
      <c r="Q86" s="19"/>
      <c r="R86" s="19"/>
      <c r="T86" s="19"/>
      <c r="U86" s="19"/>
      <c r="V86" s="19"/>
      <c r="W86" s="19"/>
      <c r="X86" s="19"/>
    </row>
    <row r="87" spans="6:24" ht="22.8">
      <c r="F87" s="19"/>
      <c r="H87" s="19"/>
      <c r="J87" s="19"/>
      <c r="L87" s="19"/>
      <c r="N87" s="19"/>
      <c r="P87" s="19"/>
      <c r="Q87" s="19"/>
      <c r="R87" s="19"/>
      <c r="T87" s="19"/>
      <c r="U87" s="19"/>
      <c r="V87" s="19"/>
      <c r="W87" s="19"/>
      <c r="X87" s="19"/>
    </row>
    <row r="88" spans="6:24" ht="22.8">
      <c r="F88" s="19"/>
      <c r="H88" s="19"/>
      <c r="J88" s="19"/>
      <c r="L88" s="19"/>
      <c r="N88" s="19"/>
      <c r="P88" s="19"/>
      <c r="Q88" s="19"/>
      <c r="R88" s="19"/>
      <c r="T88" s="19"/>
      <c r="U88" s="19"/>
      <c r="V88" s="19"/>
      <c r="W88" s="19"/>
      <c r="X88" s="19"/>
    </row>
    <row r="89" spans="6:24" ht="22.8">
      <c r="F89" s="19"/>
      <c r="H89" s="19"/>
      <c r="J89" s="19"/>
      <c r="L89" s="19"/>
      <c r="N89" s="19"/>
      <c r="P89" s="19"/>
      <c r="Q89" s="19"/>
      <c r="R89" s="19"/>
      <c r="T89" s="19"/>
      <c r="U89" s="19"/>
      <c r="V89" s="19"/>
      <c r="W89" s="19"/>
      <c r="X89" s="19"/>
    </row>
    <row r="90" spans="6:24" ht="22.8">
      <c r="F90" s="19"/>
      <c r="H90" s="19"/>
      <c r="J90" s="19"/>
      <c r="L90" s="19"/>
      <c r="N90" s="19"/>
      <c r="P90" s="19"/>
      <c r="Q90" s="19"/>
      <c r="R90" s="19"/>
      <c r="T90" s="19"/>
      <c r="U90" s="19"/>
      <c r="V90" s="19"/>
      <c r="W90" s="19"/>
      <c r="X90" s="19"/>
    </row>
    <row r="91" spans="6:24" ht="22.8">
      <c r="F91" s="19"/>
      <c r="H91" s="19"/>
      <c r="J91" s="19"/>
      <c r="L91" s="19"/>
      <c r="N91" s="19"/>
      <c r="P91" s="19"/>
      <c r="Q91" s="19"/>
      <c r="R91" s="19"/>
      <c r="T91" s="19"/>
      <c r="U91" s="19"/>
      <c r="V91" s="19"/>
      <c r="W91" s="19"/>
      <c r="X91" s="19"/>
    </row>
    <row r="92" spans="6:24" ht="22.8">
      <c r="F92" s="19"/>
      <c r="H92" s="19"/>
      <c r="J92" s="19"/>
      <c r="L92" s="19"/>
      <c r="N92" s="19"/>
      <c r="P92" s="19"/>
      <c r="Q92" s="19"/>
      <c r="R92" s="19"/>
      <c r="T92" s="19"/>
      <c r="U92" s="19"/>
      <c r="V92" s="19"/>
      <c r="W92" s="19"/>
      <c r="X92" s="19"/>
    </row>
    <row r="93" spans="6:24" ht="22.8">
      <c r="F93" s="19"/>
      <c r="H93" s="19"/>
      <c r="J93" s="19"/>
      <c r="L93" s="19"/>
      <c r="N93" s="19"/>
      <c r="P93" s="19"/>
      <c r="Q93" s="19"/>
      <c r="R93" s="19"/>
      <c r="T93" s="19"/>
      <c r="U93" s="19"/>
      <c r="V93" s="19"/>
      <c r="W93" s="19"/>
      <c r="X93" s="19"/>
    </row>
    <row r="94" spans="6:24" ht="22.8">
      <c r="F94" s="19"/>
      <c r="H94" s="19"/>
      <c r="J94" s="19"/>
      <c r="L94" s="19"/>
      <c r="N94" s="19"/>
      <c r="P94" s="19"/>
      <c r="Q94" s="19"/>
      <c r="R94" s="19"/>
      <c r="T94" s="19"/>
      <c r="U94" s="19"/>
      <c r="V94" s="19"/>
      <c r="W94" s="19"/>
      <c r="X94" s="19"/>
    </row>
    <row r="95" spans="6:24" ht="22.8">
      <c r="F95" s="19"/>
      <c r="H95" s="19"/>
      <c r="J95" s="19"/>
      <c r="L95" s="19"/>
      <c r="N95" s="19"/>
      <c r="P95" s="19"/>
      <c r="Q95" s="19"/>
      <c r="R95" s="19"/>
      <c r="T95" s="19"/>
      <c r="U95" s="19"/>
      <c r="V95" s="19"/>
      <c r="W95" s="19"/>
      <c r="X95" s="19"/>
    </row>
    <row r="96" spans="6:24" ht="22.8">
      <c r="F96" s="19"/>
      <c r="H96" s="19"/>
      <c r="J96" s="19"/>
      <c r="L96" s="19"/>
      <c r="N96" s="19"/>
      <c r="P96" s="19"/>
      <c r="Q96" s="19"/>
      <c r="R96" s="19"/>
      <c r="T96" s="19"/>
      <c r="U96" s="19"/>
      <c r="V96" s="19"/>
      <c r="W96" s="19"/>
      <c r="X96" s="19"/>
    </row>
    <row r="97" spans="6:24" ht="22.8">
      <c r="F97" s="19"/>
      <c r="H97" s="19"/>
      <c r="J97" s="19"/>
      <c r="L97" s="19"/>
      <c r="N97" s="19"/>
      <c r="P97" s="19"/>
      <c r="Q97" s="19"/>
      <c r="R97" s="19"/>
      <c r="T97" s="19"/>
      <c r="U97" s="19"/>
      <c r="V97" s="19"/>
      <c r="W97" s="19"/>
      <c r="X97" s="19"/>
    </row>
    <row r="98" spans="6:24" ht="22.8">
      <c r="F98" s="19"/>
      <c r="H98" s="19"/>
      <c r="J98" s="19"/>
      <c r="L98" s="19"/>
      <c r="N98" s="19"/>
      <c r="P98" s="19"/>
      <c r="Q98" s="19"/>
      <c r="R98" s="19"/>
      <c r="T98" s="19"/>
      <c r="U98" s="19"/>
      <c r="V98" s="19"/>
      <c r="W98" s="19"/>
      <c r="X98" s="19"/>
    </row>
    <row r="99" spans="6:24" ht="22.8">
      <c r="F99" s="19"/>
      <c r="H99" s="19"/>
      <c r="J99" s="19"/>
      <c r="L99" s="19"/>
      <c r="N99" s="19"/>
      <c r="P99" s="19"/>
      <c r="Q99" s="19"/>
      <c r="R99" s="19"/>
      <c r="T99" s="19"/>
      <c r="U99" s="19"/>
      <c r="V99" s="19"/>
      <c r="W99" s="19"/>
      <c r="X99" s="19"/>
    </row>
    <row r="100" spans="6:24" ht="22.8">
      <c r="F100" s="19"/>
      <c r="H100" s="19"/>
      <c r="J100" s="19"/>
      <c r="L100" s="19"/>
      <c r="N100" s="19"/>
      <c r="P100" s="19"/>
      <c r="Q100" s="19"/>
      <c r="R100" s="19"/>
      <c r="T100" s="19"/>
      <c r="U100" s="19"/>
      <c r="V100" s="19"/>
      <c r="W100" s="19"/>
      <c r="X100" s="19"/>
    </row>
    <row r="101" spans="6:24" ht="22.8">
      <c r="F101" s="19"/>
      <c r="H101" s="19"/>
      <c r="J101" s="19"/>
      <c r="L101" s="19"/>
      <c r="N101" s="19"/>
      <c r="P101" s="19"/>
      <c r="Q101" s="19"/>
      <c r="R101" s="19"/>
      <c r="T101" s="19"/>
      <c r="U101" s="19"/>
      <c r="V101" s="19"/>
      <c r="W101" s="19"/>
      <c r="X101" s="19"/>
    </row>
    <row r="102" spans="6:24" ht="22.8">
      <c r="F102" s="19"/>
      <c r="H102" s="19"/>
      <c r="J102" s="19"/>
      <c r="L102" s="19"/>
      <c r="N102" s="19"/>
      <c r="P102" s="19"/>
      <c r="Q102" s="19"/>
      <c r="R102" s="19"/>
      <c r="T102" s="19"/>
      <c r="U102" s="19"/>
      <c r="V102" s="19"/>
      <c r="W102" s="19"/>
      <c r="X102" s="19"/>
    </row>
    <row r="103" spans="6:24" ht="22.8">
      <c r="F103" s="19"/>
      <c r="H103" s="19"/>
      <c r="J103" s="19"/>
      <c r="L103" s="19"/>
      <c r="N103" s="19"/>
      <c r="P103" s="19"/>
      <c r="Q103" s="19"/>
      <c r="R103" s="19"/>
      <c r="T103" s="19"/>
      <c r="U103" s="19"/>
      <c r="V103" s="19"/>
      <c r="W103" s="19"/>
      <c r="X103" s="19"/>
    </row>
    <row r="104" spans="6:24" ht="22.8">
      <c r="F104" s="19"/>
      <c r="H104" s="19"/>
      <c r="J104" s="19"/>
      <c r="L104" s="19"/>
      <c r="N104" s="19"/>
      <c r="P104" s="19"/>
      <c r="Q104" s="19"/>
      <c r="R104" s="19"/>
      <c r="T104" s="19"/>
      <c r="U104" s="19"/>
      <c r="V104" s="19"/>
      <c r="W104" s="19"/>
      <c r="X104" s="19"/>
    </row>
    <row r="105" spans="6:24" ht="22.8">
      <c r="F105" s="19"/>
      <c r="H105" s="19"/>
      <c r="J105" s="19"/>
      <c r="L105" s="19"/>
      <c r="N105" s="19"/>
      <c r="P105" s="19"/>
      <c r="Q105" s="19"/>
      <c r="R105" s="19"/>
      <c r="T105" s="19"/>
      <c r="U105" s="19"/>
      <c r="V105" s="19"/>
      <c r="W105" s="19"/>
      <c r="X105" s="19"/>
    </row>
    <row r="106" spans="6:24" ht="22.8">
      <c r="F106" s="19"/>
      <c r="H106" s="19"/>
      <c r="J106" s="19"/>
      <c r="L106" s="19"/>
      <c r="N106" s="19"/>
      <c r="P106" s="19"/>
      <c r="Q106" s="19"/>
      <c r="R106" s="19"/>
      <c r="T106" s="19"/>
      <c r="U106" s="19"/>
      <c r="V106" s="19"/>
      <c r="W106" s="19"/>
      <c r="X106" s="19"/>
    </row>
    <row r="107" spans="6:24" ht="22.8">
      <c r="F107" s="19"/>
      <c r="H107" s="19"/>
      <c r="J107" s="19"/>
      <c r="L107" s="19"/>
      <c r="N107" s="19"/>
      <c r="P107" s="19"/>
      <c r="Q107" s="19"/>
      <c r="R107" s="19"/>
      <c r="T107" s="19"/>
      <c r="U107" s="19"/>
      <c r="V107" s="19"/>
      <c r="W107" s="19"/>
      <c r="X107" s="19"/>
    </row>
    <row r="108" spans="6:24" ht="22.8">
      <c r="F108" s="19"/>
      <c r="H108" s="19"/>
      <c r="J108" s="19"/>
      <c r="L108" s="19"/>
      <c r="N108" s="19"/>
      <c r="P108" s="19"/>
      <c r="Q108" s="19"/>
      <c r="R108" s="19"/>
      <c r="T108" s="19"/>
      <c r="U108" s="19"/>
      <c r="V108" s="19"/>
      <c r="W108" s="19"/>
      <c r="X108" s="19"/>
    </row>
    <row r="109" spans="6:24" ht="22.8">
      <c r="F109" s="19"/>
      <c r="H109" s="19"/>
      <c r="J109" s="19"/>
      <c r="L109" s="19"/>
      <c r="N109" s="19"/>
      <c r="P109" s="19"/>
      <c r="Q109" s="19"/>
      <c r="R109" s="19"/>
      <c r="T109" s="19"/>
      <c r="U109" s="19"/>
      <c r="V109" s="19"/>
      <c r="W109" s="19"/>
      <c r="X109" s="19"/>
    </row>
    <row r="110" spans="6:24" ht="22.8">
      <c r="F110" s="19"/>
      <c r="H110" s="19"/>
      <c r="J110" s="19"/>
      <c r="L110" s="19"/>
      <c r="N110" s="19"/>
      <c r="P110" s="19"/>
      <c r="Q110" s="19"/>
      <c r="R110" s="19"/>
      <c r="T110" s="19"/>
      <c r="U110" s="19"/>
      <c r="V110" s="19"/>
      <c r="W110" s="19"/>
      <c r="X110" s="19"/>
    </row>
    <row r="111" spans="6:24" ht="22.8">
      <c r="F111" s="19"/>
      <c r="H111" s="19"/>
      <c r="J111" s="19"/>
      <c r="L111" s="19"/>
      <c r="N111" s="19"/>
      <c r="P111" s="19"/>
      <c r="Q111" s="19"/>
      <c r="R111" s="19"/>
      <c r="T111" s="19"/>
      <c r="U111" s="19"/>
      <c r="V111" s="19"/>
      <c r="W111" s="19"/>
      <c r="X111" s="19"/>
    </row>
    <row r="112" spans="6:24" ht="22.8">
      <c r="F112" s="19"/>
      <c r="H112" s="19"/>
      <c r="J112" s="19"/>
      <c r="L112" s="19"/>
      <c r="N112" s="19"/>
      <c r="P112" s="19"/>
      <c r="Q112" s="19"/>
      <c r="R112" s="19"/>
      <c r="T112" s="19"/>
      <c r="U112" s="19"/>
      <c r="V112" s="19"/>
      <c r="W112" s="19"/>
      <c r="X112" s="19"/>
    </row>
    <row r="113" spans="6:24" ht="22.8">
      <c r="F113" s="19"/>
      <c r="H113" s="19"/>
      <c r="J113" s="19"/>
      <c r="L113" s="19"/>
      <c r="N113" s="19"/>
      <c r="P113" s="19"/>
      <c r="Q113" s="19"/>
      <c r="R113" s="19"/>
      <c r="T113" s="19"/>
      <c r="U113" s="19"/>
      <c r="V113" s="19"/>
      <c r="W113" s="19"/>
      <c r="X113" s="19"/>
    </row>
    <row r="114" spans="6:24" ht="22.8">
      <c r="F114" s="19"/>
      <c r="H114" s="19"/>
      <c r="J114" s="19"/>
      <c r="L114" s="19"/>
      <c r="N114" s="19"/>
      <c r="P114" s="19"/>
      <c r="Q114" s="19"/>
      <c r="R114" s="19"/>
      <c r="T114" s="19"/>
      <c r="U114" s="19"/>
      <c r="V114" s="19"/>
      <c r="W114" s="19"/>
      <c r="X114" s="19"/>
    </row>
    <row r="115" spans="6:24" ht="22.8">
      <c r="F115" s="19"/>
      <c r="H115" s="19"/>
      <c r="J115" s="19"/>
      <c r="L115" s="19"/>
      <c r="N115" s="19"/>
      <c r="P115" s="19"/>
      <c r="Q115" s="19"/>
      <c r="R115" s="19"/>
      <c r="T115" s="19"/>
      <c r="U115" s="19"/>
      <c r="V115" s="19"/>
      <c r="W115" s="19"/>
      <c r="X115" s="19"/>
    </row>
    <row r="116" spans="6:24" ht="22.8">
      <c r="F116" s="19"/>
      <c r="H116" s="19"/>
      <c r="J116" s="19"/>
      <c r="L116" s="19"/>
      <c r="N116" s="19"/>
      <c r="P116" s="19"/>
      <c r="Q116" s="19"/>
      <c r="R116" s="19"/>
      <c r="T116" s="19"/>
      <c r="U116" s="19"/>
      <c r="V116" s="19"/>
      <c r="W116" s="19"/>
      <c r="X116" s="19"/>
    </row>
    <row r="117" spans="6:24" ht="22.8">
      <c r="F117" s="19"/>
      <c r="H117" s="19"/>
      <c r="J117" s="19"/>
      <c r="L117" s="19"/>
      <c r="N117" s="19"/>
      <c r="P117" s="19"/>
      <c r="Q117" s="19"/>
      <c r="R117" s="19"/>
      <c r="T117" s="19"/>
      <c r="U117" s="19"/>
      <c r="V117" s="19"/>
      <c r="W117" s="19"/>
      <c r="X117" s="19"/>
    </row>
    <row r="118" spans="6:24" ht="22.8">
      <c r="F118" s="19"/>
      <c r="H118" s="19"/>
      <c r="J118" s="19"/>
      <c r="L118" s="19"/>
      <c r="N118" s="19"/>
      <c r="P118" s="19"/>
      <c r="Q118" s="19"/>
      <c r="R118" s="19"/>
      <c r="T118" s="19"/>
      <c r="U118" s="19"/>
      <c r="V118" s="19"/>
      <c r="W118" s="19"/>
      <c r="X118" s="19"/>
    </row>
    <row r="119" spans="6:24" ht="22.8">
      <c r="F119" s="19"/>
      <c r="H119" s="19"/>
      <c r="J119" s="19"/>
      <c r="L119" s="19"/>
      <c r="N119" s="19"/>
      <c r="P119" s="19"/>
      <c r="Q119" s="19"/>
      <c r="R119" s="19"/>
      <c r="T119" s="19"/>
      <c r="U119" s="19"/>
      <c r="V119" s="19"/>
      <c r="W119" s="19"/>
      <c r="X119" s="19"/>
    </row>
    <row r="120" spans="6:24" ht="22.8">
      <c r="F120" s="19"/>
      <c r="H120" s="19"/>
      <c r="J120" s="19"/>
      <c r="L120" s="19"/>
      <c r="N120" s="19"/>
      <c r="P120" s="19"/>
      <c r="Q120" s="19"/>
      <c r="R120" s="19"/>
      <c r="T120" s="19"/>
      <c r="U120" s="19"/>
      <c r="V120" s="19"/>
      <c r="W120" s="19"/>
      <c r="X120" s="19"/>
    </row>
    <row r="121" spans="6:24" ht="22.8">
      <c r="F121" s="19"/>
      <c r="H121" s="19"/>
      <c r="J121" s="19"/>
      <c r="L121" s="19"/>
      <c r="N121" s="19"/>
      <c r="P121" s="19"/>
      <c r="Q121" s="19"/>
      <c r="R121" s="19"/>
      <c r="T121" s="19"/>
      <c r="U121" s="19"/>
      <c r="V121" s="19"/>
      <c r="W121" s="19"/>
      <c r="X121" s="19"/>
    </row>
    <row r="122" spans="6:24" ht="22.8">
      <c r="F122" s="19"/>
      <c r="H122" s="19"/>
      <c r="J122" s="19"/>
      <c r="L122" s="19"/>
      <c r="N122" s="19"/>
      <c r="P122" s="19"/>
      <c r="Q122" s="19"/>
      <c r="R122" s="19"/>
      <c r="T122" s="19"/>
      <c r="U122" s="19"/>
      <c r="V122" s="19"/>
      <c r="W122" s="19"/>
      <c r="X122" s="19"/>
    </row>
    <row r="123" spans="6:24" ht="22.8">
      <c r="F123" s="19"/>
      <c r="H123" s="19"/>
      <c r="J123" s="19"/>
      <c r="L123" s="19"/>
      <c r="N123" s="19"/>
      <c r="P123" s="19"/>
      <c r="Q123" s="19"/>
      <c r="R123" s="19"/>
      <c r="T123" s="19"/>
      <c r="U123" s="19"/>
      <c r="V123" s="19"/>
      <c r="W123" s="19"/>
      <c r="X123" s="19"/>
    </row>
    <row r="124" spans="6:24" ht="22.8">
      <c r="F124" s="19"/>
      <c r="H124" s="19"/>
      <c r="J124" s="19"/>
      <c r="L124" s="19"/>
      <c r="N124" s="19"/>
      <c r="P124" s="19"/>
      <c r="Q124" s="19"/>
      <c r="R124" s="19"/>
      <c r="T124" s="19"/>
      <c r="U124" s="19"/>
      <c r="V124" s="19"/>
      <c r="W124" s="19"/>
      <c r="X124" s="19"/>
    </row>
    <row r="125" spans="6:24" ht="22.8">
      <c r="F125" s="19"/>
      <c r="H125" s="19"/>
      <c r="J125" s="19"/>
      <c r="L125" s="19"/>
      <c r="N125" s="19"/>
      <c r="P125" s="19"/>
      <c r="Q125" s="19"/>
      <c r="R125" s="19"/>
      <c r="T125" s="19"/>
      <c r="U125" s="19"/>
      <c r="V125" s="19"/>
      <c r="W125" s="19"/>
      <c r="X125" s="19"/>
    </row>
    <row r="126" spans="6:24" ht="22.8">
      <c r="F126" s="19"/>
      <c r="H126" s="19"/>
      <c r="J126" s="19"/>
      <c r="L126" s="19"/>
      <c r="N126" s="19"/>
      <c r="P126" s="19"/>
      <c r="Q126" s="19"/>
      <c r="R126" s="19"/>
      <c r="T126" s="19"/>
      <c r="U126" s="19"/>
      <c r="V126" s="19"/>
      <c r="W126" s="19"/>
      <c r="X126" s="19"/>
    </row>
    <row r="127" spans="6:24" ht="22.8">
      <c r="F127" s="19"/>
      <c r="H127" s="19"/>
      <c r="J127" s="19"/>
      <c r="L127" s="19"/>
      <c r="N127" s="19"/>
      <c r="P127" s="19"/>
      <c r="Q127" s="19"/>
      <c r="R127" s="19"/>
      <c r="T127" s="19"/>
      <c r="U127" s="19"/>
      <c r="V127" s="19"/>
      <c r="W127" s="19"/>
      <c r="X127" s="19"/>
    </row>
    <row r="128" spans="6:24" ht="22.8">
      <c r="F128" s="19"/>
      <c r="H128" s="19"/>
      <c r="J128" s="19"/>
      <c r="L128" s="19"/>
      <c r="N128" s="19"/>
      <c r="P128" s="19"/>
      <c r="Q128" s="19"/>
      <c r="R128" s="19"/>
      <c r="T128" s="19"/>
      <c r="U128" s="19"/>
      <c r="V128" s="19"/>
      <c r="W128" s="19"/>
      <c r="X128" s="19"/>
    </row>
    <row r="129" spans="6:24" ht="22.8">
      <c r="F129" s="19"/>
      <c r="H129" s="19"/>
      <c r="J129" s="19"/>
      <c r="L129" s="19"/>
      <c r="N129" s="19"/>
      <c r="P129" s="19"/>
      <c r="Q129" s="19"/>
      <c r="R129" s="19"/>
      <c r="T129" s="19"/>
      <c r="U129" s="19"/>
      <c r="V129" s="19"/>
      <c r="W129" s="19"/>
      <c r="X129" s="19"/>
    </row>
    <row r="130" spans="6:24" ht="22.8">
      <c r="F130" s="19"/>
      <c r="H130" s="19"/>
      <c r="J130" s="19"/>
      <c r="L130" s="19"/>
      <c r="N130" s="19"/>
      <c r="P130" s="19"/>
      <c r="Q130" s="19"/>
      <c r="R130" s="19"/>
      <c r="T130" s="19"/>
      <c r="U130" s="19"/>
      <c r="V130" s="19"/>
      <c r="W130" s="19"/>
      <c r="X130" s="19"/>
    </row>
    <row r="131" spans="6:24" ht="22.8">
      <c r="F131" s="19"/>
      <c r="H131" s="19"/>
      <c r="J131" s="19"/>
      <c r="L131" s="19"/>
      <c r="N131" s="19"/>
      <c r="P131" s="19"/>
      <c r="Q131" s="19"/>
      <c r="R131" s="19"/>
      <c r="T131" s="19"/>
      <c r="U131" s="19"/>
      <c r="V131" s="19"/>
      <c r="W131" s="19"/>
      <c r="X131" s="19"/>
    </row>
    <row r="132" spans="6:24" ht="22.8">
      <c r="F132" s="19"/>
      <c r="H132" s="19"/>
      <c r="J132" s="19"/>
      <c r="L132" s="19"/>
      <c r="N132" s="19"/>
      <c r="P132" s="19"/>
      <c r="Q132" s="19"/>
      <c r="R132" s="19"/>
      <c r="T132" s="19"/>
      <c r="U132" s="19"/>
      <c r="V132" s="19"/>
      <c r="W132" s="19"/>
      <c r="X132" s="19"/>
    </row>
    <row r="133" spans="6:24" ht="22.8">
      <c r="F133" s="19"/>
      <c r="H133" s="19"/>
      <c r="J133" s="19"/>
      <c r="L133" s="19"/>
      <c r="N133" s="19"/>
      <c r="P133" s="19"/>
      <c r="Q133" s="19"/>
      <c r="R133" s="19"/>
      <c r="T133" s="19"/>
      <c r="U133" s="19"/>
      <c r="V133" s="19"/>
      <c r="W133" s="19"/>
      <c r="X133" s="19"/>
    </row>
    <row r="134" spans="6:24" ht="22.8">
      <c r="F134" s="19"/>
      <c r="H134" s="19"/>
      <c r="J134" s="19"/>
      <c r="L134" s="19"/>
      <c r="N134" s="19"/>
      <c r="P134" s="19"/>
      <c r="Q134" s="19"/>
      <c r="R134" s="19"/>
      <c r="T134" s="19"/>
      <c r="U134" s="19"/>
      <c r="V134" s="19"/>
      <c r="W134" s="19"/>
      <c r="X134" s="19"/>
    </row>
    <row r="135" spans="6:24" ht="22.8">
      <c r="F135" s="19"/>
      <c r="H135" s="19"/>
      <c r="J135" s="19"/>
      <c r="L135" s="19"/>
      <c r="N135" s="19"/>
      <c r="P135" s="19"/>
      <c r="Q135" s="19"/>
      <c r="R135" s="19"/>
      <c r="T135" s="19"/>
      <c r="U135" s="19"/>
      <c r="V135" s="19"/>
      <c r="W135" s="19"/>
      <c r="X135" s="19"/>
    </row>
    <row r="136" spans="6:24" ht="22.8">
      <c r="F136" s="19"/>
      <c r="H136" s="19"/>
      <c r="J136" s="19"/>
      <c r="L136" s="19"/>
      <c r="N136" s="19"/>
      <c r="P136" s="19"/>
      <c r="Q136" s="19"/>
      <c r="R136" s="19"/>
      <c r="T136" s="19"/>
      <c r="U136" s="19"/>
      <c r="V136" s="19"/>
      <c r="W136" s="19"/>
      <c r="X136" s="19"/>
    </row>
    <row r="137" spans="6:24" ht="22.8">
      <c r="F137" s="19"/>
      <c r="H137" s="19"/>
      <c r="J137" s="19"/>
      <c r="L137" s="19"/>
      <c r="N137" s="19"/>
      <c r="P137" s="19"/>
      <c r="Q137" s="19"/>
      <c r="R137" s="19"/>
      <c r="T137" s="19"/>
      <c r="U137" s="19"/>
      <c r="V137" s="19"/>
      <c r="W137" s="19"/>
      <c r="X137" s="19"/>
    </row>
    <row r="138" spans="6:24" ht="22.8">
      <c r="F138" s="19"/>
      <c r="H138" s="19"/>
      <c r="J138" s="19"/>
      <c r="L138" s="19"/>
      <c r="N138" s="19"/>
      <c r="P138" s="19"/>
      <c r="Q138" s="19"/>
      <c r="R138" s="19"/>
      <c r="T138" s="19"/>
      <c r="U138" s="19"/>
      <c r="V138" s="19"/>
      <c r="W138" s="19"/>
      <c r="X138" s="19"/>
    </row>
    <row r="139" spans="6:24" ht="22.8">
      <c r="F139" s="19"/>
      <c r="H139" s="19"/>
      <c r="J139" s="19"/>
      <c r="L139" s="19"/>
      <c r="N139" s="19"/>
      <c r="P139" s="19"/>
      <c r="Q139" s="19"/>
      <c r="R139" s="19"/>
      <c r="T139" s="19"/>
      <c r="U139" s="19"/>
      <c r="V139" s="19"/>
      <c r="W139" s="19"/>
      <c r="X139" s="19"/>
    </row>
    <row r="140" spans="6:24" ht="22.8">
      <c r="F140" s="19"/>
      <c r="H140" s="19"/>
      <c r="J140" s="19"/>
      <c r="L140" s="19"/>
      <c r="N140" s="19"/>
      <c r="P140" s="19"/>
      <c r="Q140" s="19"/>
      <c r="R140" s="19"/>
      <c r="T140" s="19"/>
      <c r="U140" s="19"/>
      <c r="V140" s="19"/>
      <c r="W140" s="19"/>
      <c r="X140" s="19"/>
    </row>
    <row r="141" spans="6:24" ht="22.8">
      <c r="F141" s="19"/>
      <c r="H141" s="19"/>
      <c r="J141" s="19"/>
      <c r="L141" s="19"/>
      <c r="N141" s="19"/>
      <c r="P141" s="19"/>
      <c r="Q141" s="19"/>
      <c r="R141" s="19"/>
      <c r="T141" s="19"/>
      <c r="U141" s="19"/>
      <c r="V141" s="19"/>
      <c r="W141" s="19"/>
      <c r="X141" s="19"/>
    </row>
    <row r="142" spans="6:24" ht="22.8">
      <c r="F142" s="19"/>
      <c r="H142" s="19"/>
      <c r="J142" s="19"/>
      <c r="L142" s="19"/>
      <c r="N142" s="19"/>
      <c r="P142" s="19"/>
      <c r="Q142" s="19"/>
      <c r="R142" s="19"/>
      <c r="T142" s="19"/>
      <c r="U142" s="19"/>
      <c r="V142" s="19"/>
      <c r="W142" s="19"/>
      <c r="X142" s="19"/>
    </row>
    <row r="143" spans="6:24" ht="22.8">
      <c r="F143" s="19"/>
      <c r="H143" s="19"/>
      <c r="J143" s="19"/>
      <c r="L143" s="19"/>
      <c r="N143" s="19"/>
      <c r="P143" s="19"/>
      <c r="Q143" s="19"/>
      <c r="R143" s="19"/>
      <c r="T143" s="19"/>
      <c r="U143" s="19"/>
      <c r="V143" s="19"/>
      <c r="W143" s="19"/>
      <c r="X143" s="19"/>
    </row>
    <row r="144" spans="6:24" ht="22.8">
      <c r="F144" s="19"/>
      <c r="H144" s="19"/>
      <c r="J144" s="19"/>
      <c r="L144" s="19"/>
      <c r="N144" s="19"/>
      <c r="P144" s="19"/>
      <c r="Q144" s="19"/>
      <c r="R144" s="19"/>
      <c r="T144" s="19"/>
      <c r="U144" s="19"/>
      <c r="V144" s="19"/>
      <c r="W144" s="19"/>
      <c r="X144" s="19"/>
    </row>
    <row r="145" spans="6:24" ht="22.8">
      <c r="F145" s="19"/>
      <c r="H145" s="19"/>
      <c r="J145" s="19"/>
      <c r="L145" s="19"/>
      <c r="N145" s="19"/>
      <c r="P145" s="19"/>
      <c r="Q145" s="19"/>
      <c r="R145" s="19"/>
      <c r="T145" s="19"/>
      <c r="U145" s="19"/>
      <c r="V145" s="19"/>
      <c r="W145" s="19"/>
      <c r="X145" s="19"/>
    </row>
    <row r="146" spans="6:24" ht="22.8">
      <c r="F146" s="19"/>
      <c r="H146" s="19"/>
      <c r="J146" s="19"/>
      <c r="L146" s="19"/>
      <c r="N146" s="19"/>
      <c r="P146" s="19"/>
      <c r="Q146" s="19"/>
      <c r="R146" s="19"/>
      <c r="T146" s="19"/>
      <c r="U146" s="19"/>
      <c r="V146" s="19"/>
      <c r="W146" s="19"/>
      <c r="X146" s="19"/>
    </row>
    <row r="147" spans="6:24" ht="22.8">
      <c r="F147" s="19"/>
      <c r="H147" s="19"/>
      <c r="J147" s="19"/>
      <c r="L147" s="19"/>
      <c r="N147" s="19"/>
      <c r="P147" s="19"/>
      <c r="Q147" s="19"/>
      <c r="R147" s="19"/>
      <c r="T147" s="19"/>
      <c r="U147" s="19"/>
      <c r="V147" s="19"/>
      <c r="W147" s="19"/>
      <c r="X147" s="19"/>
    </row>
    <row r="148" spans="6:24" ht="22.8">
      <c r="F148" s="19"/>
      <c r="H148" s="19"/>
      <c r="J148" s="19"/>
      <c r="L148" s="19"/>
      <c r="N148" s="19"/>
      <c r="P148" s="19"/>
      <c r="Q148" s="19"/>
      <c r="R148" s="19"/>
      <c r="T148" s="19"/>
      <c r="U148" s="19"/>
      <c r="V148" s="19"/>
      <c r="W148" s="19"/>
      <c r="X148" s="19"/>
    </row>
    <row r="149" spans="6:24" ht="22.8">
      <c r="F149" s="19"/>
      <c r="H149" s="19"/>
      <c r="J149" s="19"/>
      <c r="L149" s="19"/>
      <c r="N149" s="19"/>
      <c r="P149" s="19"/>
      <c r="Q149" s="19"/>
      <c r="R149" s="19"/>
      <c r="T149" s="19"/>
      <c r="U149" s="19"/>
      <c r="V149" s="19"/>
      <c r="W149" s="19"/>
      <c r="X149" s="19"/>
    </row>
    <row r="150" spans="6:24" ht="22.8">
      <c r="F150" s="19"/>
      <c r="H150" s="19"/>
      <c r="J150" s="19"/>
      <c r="L150" s="19"/>
      <c r="N150" s="19"/>
      <c r="P150" s="19"/>
      <c r="Q150" s="19"/>
      <c r="R150" s="19"/>
      <c r="T150" s="19"/>
      <c r="U150" s="19"/>
      <c r="V150" s="19"/>
      <c r="W150" s="19"/>
      <c r="X150" s="19"/>
    </row>
    <row r="151" spans="6:24" ht="22.8">
      <c r="F151" s="19"/>
      <c r="H151" s="19"/>
      <c r="J151" s="19"/>
      <c r="L151" s="19"/>
      <c r="N151" s="19"/>
      <c r="P151" s="19"/>
      <c r="Q151" s="19"/>
      <c r="R151" s="19"/>
      <c r="T151" s="19"/>
      <c r="U151" s="19"/>
      <c r="V151" s="19"/>
      <c r="W151" s="19"/>
      <c r="X151" s="19"/>
    </row>
    <row r="152" spans="6:24" ht="22.8">
      <c r="F152" s="19"/>
      <c r="H152" s="19"/>
      <c r="J152" s="19"/>
      <c r="L152" s="19"/>
      <c r="N152" s="19"/>
      <c r="P152" s="19"/>
      <c r="Q152" s="19"/>
      <c r="R152" s="19"/>
      <c r="T152" s="19"/>
      <c r="U152" s="19"/>
      <c r="V152" s="19"/>
      <c r="W152" s="19"/>
      <c r="X152" s="19"/>
    </row>
    <row r="153" spans="6:24" ht="22.8">
      <c r="F153" s="19"/>
      <c r="H153" s="19"/>
      <c r="J153" s="19"/>
      <c r="L153" s="19"/>
      <c r="N153" s="19"/>
      <c r="P153" s="19"/>
      <c r="Q153" s="19"/>
      <c r="R153" s="19"/>
      <c r="T153" s="19"/>
      <c r="U153" s="19"/>
      <c r="V153" s="19"/>
      <c r="W153" s="19"/>
      <c r="X153" s="19"/>
    </row>
    <row r="154" spans="6:24" ht="22.8">
      <c r="F154" s="19"/>
      <c r="H154" s="19"/>
      <c r="J154" s="19"/>
      <c r="L154" s="19"/>
      <c r="N154" s="19"/>
      <c r="P154" s="19"/>
      <c r="Q154" s="19"/>
      <c r="R154" s="19"/>
      <c r="T154" s="19"/>
      <c r="U154" s="19"/>
      <c r="V154" s="19"/>
      <c r="W154" s="19"/>
      <c r="X154" s="19"/>
    </row>
    <row r="155" spans="6:24" ht="22.8">
      <c r="F155" s="19"/>
      <c r="H155" s="19"/>
      <c r="J155" s="19"/>
      <c r="L155" s="19"/>
      <c r="N155" s="19"/>
      <c r="P155" s="19"/>
      <c r="Q155" s="19"/>
      <c r="R155" s="19"/>
      <c r="T155" s="19"/>
      <c r="U155" s="19"/>
      <c r="V155" s="19"/>
      <c r="W155" s="19"/>
      <c r="X155" s="19"/>
    </row>
    <row r="156" spans="6:24" ht="22.8">
      <c r="F156" s="19"/>
      <c r="H156" s="19"/>
      <c r="J156" s="19"/>
      <c r="L156" s="19"/>
      <c r="N156" s="19"/>
      <c r="P156" s="19"/>
      <c r="Q156" s="19"/>
      <c r="R156" s="19"/>
      <c r="T156" s="19"/>
      <c r="U156" s="19"/>
      <c r="V156" s="19"/>
      <c r="W156" s="19"/>
      <c r="X156" s="19"/>
    </row>
    <row r="157" spans="6:24" ht="22.8">
      <c r="F157" s="19"/>
      <c r="H157" s="19"/>
      <c r="J157" s="19"/>
      <c r="L157" s="19"/>
      <c r="N157" s="19"/>
      <c r="P157" s="19"/>
      <c r="Q157" s="19"/>
      <c r="R157" s="19"/>
      <c r="T157" s="19"/>
      <c r="U157" s="19"/>
      <c r="V157" s="19"/>
      <c r="W157" s="19"/>
      <c r="X157" s="19"/>
    </row>
    <row r="158" spans="6:24" ht="22.8">
      <c r="F158" s="19"/>
      <c r="H158" s="19"/>
      <c r="J158" s="19"/>
      <c r="L158" s="19"/>
      <c r="N158" s="19"/>
      <c r="P158" s="19"/>
      <c r="Q158" s="19"/>
      <c r="R158" s="19"/>
      <c r="T158" s="19"/>
      <c r="U158" s="19"/>
      <c r="V158" s="19"/>
      <c r="W158" s="19"/>
      <c r="X158" s="19"/>
    </row>
    <row r="159" spans="6:24" ht="22.8">
      <c r="F159" s="19"/>
      <c r="H159" s="19"/>
      <c r="J159" s="19"/>
      <c r="L159" s="19"/>
      <c r="N159" s="19"/>
      <c r="P159" s="19"/>
      <c r="Q159" s="19"/>
      <c r="R159" s="19"/>
      <c r="T159" s="19"/>
      <c r="U159" s="19"/>
      <c r="V159" s="19"/>
      <c r="W159" s="19"/>
      <c r="X159" s="19"/>
    </row>
    <row r="160" spans="6:24" ht="22.8">
      <c r="F160" s="19"/>
      <c r="H160" s="19"/>
      <c r="J160" s="19"/>
      <c r="L160" s="19"/>
      <c r="N160" s="19"/>
      <c r="P160" s="19"/>
      <c r="Q160" s="19"/>
      <c r="R160" s="19"/>
      <c r="T160" s="19"/>
      <c r="U160" s="19"/>
      <c r="V160" s="19"/>
      <c r="W160" s="19"/>
      <c r="X160" s="19"/>
    </row>
    <row r="161" spans="6:24" ht="22.8">
      <c r="F161" s="19"/>
      <c r="H161" s="19"/>
      <c r="J161" s="19"/>
      <c r="L161" s="19"/>
      <c r="N161" s="19"/>
      <c r="P161" s="19"/>
      <c r="Q161" s="19"/>
      <c r="R161" s="19"/>
      <c r="T161" s="19"/>
      <c r="U161" s="19"/>
      <c r="V161" s="19"/>
      <c r="W161" s="19"/>
      <c r="X161" s="19"/>
    </row>
    <row r="162" spans="6:24" ht="22.8">
      <c r="F162" s="19"/>
      <c r="H162" s="19"/>
      <c r="J162" s="19"/>
      <c r="L162" s="19"/>
      <c r="N162" s="19"/>
      <c r="P162" s="19"/>
      <c r="Q162" s="19"/>
      <c r="R162" s="19"/>
      <c r="T162" s="19"/>
      <c r="U162" s="19"/>
      <c r="V162" s="19"/>
      <c r="W162" s="19"/>
      <c r="X162" s="19"/>
    </row>
    <row r="163" spans="6:24" ht="22.8">
      <c r="F163" s="19"/>
      <c r="H163" s="19"/>
      <c r="J163" s="19"/>
      <c r="L163" s="19"/>
      <c r="N163" s="19"/>
      <c r="P163" s="19"/>
      <c r="Q163" s="19"/>
      <c r="R163" s="19"/>
      <c r="T163" s="19"/>
      <c r="U163" s="19"/>
      <c r="V163" s="19"/>
      <c r="W163" s="19"/>
      <c r="X163" s="19"/>
    </row>
    <row r="164" spans="6:24" ht="22.8">
      <c r="F164" s="19"/>
      <c r="H164" s="19"/>
      <c r="J164" s="19"/>
      <c r="L164" s="19"/>
      <c r="N164" s="19"/>
      <c r="P164" s="19"/>
      <c r="Q164" s="19"/>
      <c r="R164" s="19"/>
      <c r="T164" s="19"/>
      <c r="U164" s="19"/>
      <c r="V164" s="19"/>
      <c r="W164" s="19"/>
      <c r="X164" s="19"/>
    </row>
    <row r="165" spans="6:24" ht="22.8">
      <c r="F165" s="19"/>
      <c r="H165" s="19"/>
      <c r="J165" s="19"/>
      <c r="L165" s="19"/>
      <c r="N165" s="19"/>
      <c r="P165" s="19"/>
      <c r="Q165" s="19"/>
      <c r="R165" s="19"/>
      <c r="T165" s="19"/>
      <c r="U165" s="19"/>
      <c r="V165" s="19"/>
      <c r="W165" s="19"/>
      <c r="X165" s="19"/>
    </row>
    <row r="166" spans="6:24" ht="22.8">
      <c r="F166" s="19"/>
      <c r="H166" s="19"/>
      <c r="J166" s="19"/>
      <c r="L166" s="19"/>
      <c r="N166" s="19"/>
      <c r="P166" s="19"/>
      <c r="Q166" s="19"/>
      <c r="R166" s="19"/>
      <c r="T166" s="19"/>
      <c r="U166" s="19"/>
      <c r="V166" s="19"/>
      <c r="W166" s="19"/>
      <c r="X166" s="19"/>
    </row>
    <row r="167" spans="6:24" ht="22.8">
      <c r="F167" s="19"/>
      <c r="H167" s="19"/>
      <c r="J167" s="19"/>
      <c r="L167" s="19"/>
      <c r="N167" s="19"/>
      <c r="P167" s="19"/>
      <c r="Q167" s="19"/>
      <c r="R167" s="19"/>
      <c r="T167" s="19"/>
      <c r="U167" s="19"/>
      <c r="V167" s="19"/>
      <c r="W167" s="19"/>
      <c r="X167" s="19"/>
    </row>
    <row r="168" spans="6:24" ht="22.8">
      <c r="F168" s="19"/>
      <c r="H168" s="19"/>
      <c r="J168" s="19"/>
      <c r="L168" s="19"/>
      <c r="N168" s="19"/>
      <c r="P168" s="19"/>
      <c r="Q168" s="19"/>
      <c r="R168" s="19"/>
      <c r="T168" s="19"/>
      <c r="U168" s="19"/>
      <c r="V168" s="19"/>
      <c r="W168" s="19"/>
      <c r="X168" s="19"/>
    </row>
    <row r="169" spans="6:24" ht="22.8">
      <c r="F169" s="19"/>
      <c r="H169" s="19"/>
      <c r="J169" s="19"/>
      <c r="L169" s="19"/>
      <c r="N169" s="19"/>
      <c r="P169" s="19"/>
      <c r="Q169" s="19"/>
      <c r="R169" s="19"/>
      <c r="T169" s="19"/>
      <c r="U169" s="19"/>
      <c r="V169" s="19"/>
      <c r="W169" s="19"/>
      <c r="X169" s="19"/>
    </row>
    <row r="170" spans="6:24" ht="22.8">
      <c r="F170" s="19"/>
      <c r="H170" s="19"/>
      <c r="J170" s="19"/>
      <c r="L170" s="19"/>
      <c r="N170" s="19"/>
      <c r="P170" s="19"/>
      <c r="Q170" s="19"/>
      <c r="R170" s="19"/>
      <c r="T170" s="19"/>
      <c r="U170" s="19"/>
      <c r="V170" s="19"/>
      <c r="W170" s="19"/>
      <c r="X170" s="19"/>
    </row>
    <row r="171" spans="6:24" ht="22.8">
      <c r="F171" s="19"/>
      <c r="H171" s="19"/>
      <c r="J171" s="19"/>
      <c r="L171" s="19"/>
      <c r="N171" s="19"/>
      <c r="P171" s="19"/>
      <c r="Q171" s="19"/>
      <c r="R171" s="19"/>
      <c r="T171" s="19"/>
      <c r="U171" s="19"/>
      <c r="V171" s="19"/>
      <c r="W171" s="19"/>
      <c r="X171" s="19"/>
    </row>
    <row r="172" spans="6:24" ht="22.8">
      <c r="F172" s="19"/>
      <c r="H172" s="19"/>
      <c r="J172" s="19"/>
      <c r="L172" s="19"/>
      <c r="N172" s="19"/>
      <c r="P172" s="19"/>
      <c r="Q172" s="19"/>
      <c r="R172" s="19"/>
      <c r="T172" s="19"/>
      <c r="U172" s="19"/>
      <c r="V172" s="19"/>
      <c r="W172" s="19"/>
      <c r="X172" s="19"/>
    </row>
    <row r="173" spans="6:24" ht="22.8">
      <c r="F173" s="19"/>
      <c r="H173" s="19"/>
      <c r="J173" s="19"/>
      <c r="L173" s="19"/>
      <c r="N173" s="19"/>
      <c r="P173" s="19"/>
      <c r="Q173" s="19"/>
      <c r="R173" s="19"/>
      <c r="T173" s="19"/>
      <c r="U173" s="19"/>
      <c r="V173" s="19"/>
      <c r="W173" s="19"/>
      <c r="X173" s="19"/>
    </row>
    <row r="174" spans="6:24" ht="22.8">
      <c r="F174" s="19"/>
      <c r="H174" s="19"/>
      <c r="J174" s="19"/>
      <c r="L174" s="19"/>
      <c r="N174" s="19"/>
      <c r="P174" s="19"/>
      <c r="Q174" s="19"/>
      <c r="R174" s="19"/>
      <c r="T174" s="19"/>
      <c r="U174" s="19"/>
      <c r="V174" s="19"/>
      <c r="W174" s="19"/>
      <c r="X174" s="19"/>
    </row>
    <row r="175" spans="6:24" ht="22.8">
      <c r="F175" s="19"/>
      <c r="H175" s="19"/>
      <c r="J175" s="19"/>
      <c r="L175" s="19"/>
      <c r="N175" s="19"/>
      <c r="P175" s="19"/>
      <c r="Q175" s="19"/>
      <c r="R175" s="19"/>
      <c r="T175" s="19"/>
      <c r="U175" s="19"/>
      <c r="V175" s="19"/>
      <c r="W175" s="19"/>
      <c r="X175" s="19"/>
    </row>
    <row r="176" spans="6:24" ht="22.8">
      <c r="F176" s="19"/>
      <c r="H176" s="19"/>
      <c r="J176" s="19"/>
      <c r="L176" s="19"/>
      <c r="N176" s="19"/>
      <c r="P176" s="19"/>
      <c r="Q176" s="19"/>
      <c r="R176" s="19"/>
      <c r="T176" s="19"/>
      <c r="U176" s="19"/>
      <c r="V176" s="19"/>
      <c r="W176" s="19"/>
      <c r="X176" s="19"/>
    </row>
    <row r="177" spans="6:24" ht="22.8">
      <c r="F177" s="19"/>
      <c r="H177" s="19"/>
      <c r="J177" s="19"/>
      <c r="L177" s="19"/>
      <c r="N177" s="19"/>
      <c r="P177" s="19"/>
      <c r="Q177" s="19"/>
      <c r="R177" s="19"/>
      <c r="T177" s="19"/>
      <c r="U177" s="19"/>
      <c r="V177" s="19"/>
      <c r="W177" s="19"/>
      <c r="X177" s="19"/>
    </row>
    <row r="178" spans="6:24" ht="22.8">
      <c r="F178" s="19"/>
      <c r="H178" s="19"/>
      <c r="J178" s="19"/>
      <c r="L178" s="19"/>
      <c r="N178" s="19"/>
      <c r="P178" s="19"/>
      <c r="Q178" s="19"/>
      <c r="R178" s="19"/>
      <c r="T178" s="19"/>
      <c r="U178" s="19"/>
      <c r="V178" s="19"/>
      <c r="W178" s="19"/>
      <c r="X178" s="19"/>
    </row>
    <row r="179" spans="6:24" ht="22.8">
      <c r="F179" s="19"/>
      <c r="H179" s="19"/>
      <c r="J179" s="19"/>
      <c r="L179" s="19"/>
      <c r="N179" s="19"/>
      <c r="P179" s="19"/>
      <c r="Q179" s="19"/>
      <c r="R179" s="19"/>
      <c r="T179" s="19"/>
      <c r="U179" s="19"/>
      <c r="V179" s="19"/>
      <c r="W179" s="19"/>
      <c r="X179" s="19"/>
    </row>
    <row r="180" spans="6:24" ht="22.8">
      <c r="F180" s="19"/>
      <c r="H180" s="19"/>
      <c r="J180" s="19"/>
      <c r="L180" s="19"/>
      <c r="N180" s="19"/>
      <c r="P180" s="19"/>
      <c r="Q180" s="19"/>
      <c r="R180" s="19"/>
      <c r="T180" s="19"/>
      <c r="U180" s="19"/>
      <c r="V180" s="19"/>
      <c r="W180" s="19"/>
      <c r="X180" s="19"/>
    </row>
    <row r="181" spans="6:24" ht="22.8">
      <c r="F181" s="19"/>
      <c r="H181" s="19"/>
      <c r="J181" s="19"/>
      <c r="L181" s="19"/>
      <c r="N181" s="19"/>
      <c r="P181" s="19"/>
      <c r="Q181" s="19"/>
      <c r="R181" s="19"/>
      <c r="T181" s="19"/>
      <c r="U181" s="19"/>
      <c r="V181" s="19"/>
      <c r="W181" s="19"/>
      <c r="X181" s="19"/>
    </row>
    <row r="182" spans="6:24" ht="22.8">
      <c r="F182" s="19"/>
      <c r="H182" s="19"/>
      <c r="J182" s="19"/>
      <c r="L182" s="19"/>
      <c r="N182" s="19"/>
      <c r="P182" s="19"/>
      <c r="Q182" s="19"/>
      <c r="R182" s="19"/>
      <c r="T182" s="19"/>
      <c r="U182" s="19"/>
      <c r="V182" s="19"/>
      <c r="W182" s="19"/>
      <c r="X182" s="19"/>
    </row>
    <row r="183" spans="6:24" ht="22.8">
      <c r="F183" s="19"/>
      <c r="H183" s="19"/>
      <c r="J183" s="19"/>
      <c r="L183" s="19"/>
      <c r="N183" s="19"/>
      <c r="P183" s="19"/>
      <c r="Q183" s="19"/>
      <c r="R183" s="19"/>
      <c r="T183" s="19"/>
      <c r="U183" s="19"/>
      <c r="V183" s="19"/>
      <c r="W183" s="19"/>
      <c r="X183" s="19"/>
    </row>
    <row r="184" spans="6:24" ht="22.8">
      <c r="F184" s="19"/>
      <c r="H184" s="19"/>
      <c r="J184" s="19"/>
      <c r="L184" s="19"/>
      <c r="N184" s="19"/>
      <c r="P184" s="19"/>
      <c r="Q184" s="19"/>
      <c r="R184" s="19"/>
      <c r="T184" s="19"/>
      <c r="U184" s="19"/>
      <c r="V184" s="19"/>
      <c r="W184" s="19"/>
      <c r="X184" s="19"/>
    </row>
    <row r="185" spans="6:24" ht="22.8">
      <c r="F185" s="19"/>
      <c r="H185" s="19"/>
      <c r="J185" s="19"/>
      <c r="L185" s="19"/>
      <c r="N185" s="19"/>
      <c r="P185" s="19"/>
      <c r="Q185" s="19"/>
      <c r="R185" s="19"/>
      <c r="T185" s="19"/>
      <c r="U185" s="19"/>
      <c r="V185" s="19"/>
      <c r="W185" s="19"/>
      <c r="X185" s="19"/>
    </row>
    <row r="186" spans="6:24" ht="22.8">
      <c r="F186" s="19"/>
      <c r="H186" s="19"/>
      <c r="J186" s="19"/>
      <c r="L186" s="19"/>
      <c r="N186" s="19"/>
      <c r="P186" s="19"/>
      <c r="Q186" s="19"/>
      <c r="R186" s="19"/>
      <c r="T186" s="19"/>
      <c r="U186" s="19"/>
      <c r="V186" s="19"/>
      <c r="W186" s="19"/>
      <c r="X186" s="19"/>
    </row>
    <row r="187" spans="6:24" ht="22.8">
      <c r="F187" s="19"/>
      <c r="H187" s="19"/>
      <c r="J187" s="19"/>
      <c r="L187" s="19"/>
      <c r="N187" s="19"/>
      <c r="P187" s="19"/>
      <c r="Q187" s="19"/>
      <c r="R187" s="19"/>
      <c r="T187" s="19"/>
      <c r="U187" s="19"/>
      <c r="V187" s="19"/>
      <c r="W187" s="19"/>
      <c r="X187" s="19"/>
    </row>
    <row r="188" spans="6:24" ht="22.8">
      <c r="F188" s="19"/>
      <c r="H188" s="19"/>
      <c r="J188" s="19"/>
      <c r="L188" s="19"/>
      <c r="N188" s="19"/>
      <c r="P188" s="19"/>
      <c r="Q188" s="19"/>
      <c r="R188" s="19"/>
      <c r="T188" s="19"/>
      <c r="U188" s="19"/>
      <c r="V188" s="19"/>
      <c r="W188" s="19"/>
      <c r="X188" s="19"/>
    </row>
    <row r="189" spans="6:24" ht="22.8">
      <c r="F189" s="19"/>
      <c r="H189" s="19"/>
      <c r="J189" s="19"/>
      <c r="L189" s="19"/>
      <c r="N189" s="19"/>
      <c r="P189" s="19"/>
      <c r="Q189" s="19"/>
      <c r="R189" s="19"/>
      <c r="T189" s="19"/>
      <c r="U189" s="19"/>
      <c r="V189" s="19"/>
      <c r="W189" s="19"/>
      <c r="X189" s="19"/>
    </row>
    <row r="190" spans="6:24" ht="22.8">
      <c r="F190" s="19"/>
      <c r="H190" s="19"/>
      <c r="J190" s="19"/>
      <c r="L190" s="19"/>
      <c r="N190" s="19"/>
      <c r="P190" s="19"/>
      <c r="Q190" s="19"/>
      <c r="R190" s="19"/>
      <c r="T190" s="19"/>
      <c r="U190" s="19"/>
      <c r="V190" s="19"/>
      <c r="W190" s="19"/>
      <c r="X190" s="19"/>
    </row>
    <row r="191" spans="6:24" ht="22.8">
      <c r="F191" s="19"/>
      <c r="H191" s="19"/>
      <c r="J191" s="19"/>
      <c r="L191" s="19"/>
      <c r="N191" s="19"/>
      <c r="P191" s="19"/>
      <c r="Q191" s="19"/>
      <c r="R191" s="19"/>
      <c r="T191" s="19"/>
      <c r="U191" s="19"/>
      <c r="V191" s="19"/>
      <c r="W191" s="19"/>
      <c r="X191" s="19"/>
    </row>
    <row r="192" spans="6:24" ht="22.8">
      <c r="F192" s="19"/>
      <c r="H192" s="19"/>
      <c r="J192" s="19"/>
      <c r="L192" s="19"/>
      <c r="N192" s="19"/>
      <c r="P192" s="19"/>
      <c r="Q192" s="19"/>
      <c r="R192" s="19"/>
      <c r="T192" s="19"/>
      <c r="U192" s="19"/>
      <c r="V192" s="19"/>
      <c r="W192" s="19"/>
      <c r="X192" s="19"/>
    </row>
    <row r="193" spans="6:24" ht="22.8">
      <c r="F193" s="19"/>
      <c r="H193" s="19"/>
      <c r="J193" s="19"/>
      <c r="L193" s="19"/>
      <c r="N193" s="19"/>
      <c r="P193" s="19"/>
      <c r="Q193" s="19"/>
      <c r="R193" s="19"/>
      <c r="T193" s="19"/>
      <c r="U193" s="19"/>
      <c r="V193" s="19"/>
      <c r="W193" s="19"/>
      <c r="X193" s="19"/>
    </row>
    <row r="194" spans="6:24" ht="22.8">
      <c r="F194" s="19"/>
      <c r="H194" s="19"/>
      <c r="J194" s="19"/>
      <c r="L194" s="19"/>
      <c r="N194" s="19"/>
      <c r="P194" s="19"/>
      <c r="Q194" s="19"/>
      <c r="R194" s="19"/>
      <c r="T194" s="19"/>
      <c r="U194" s="19"/>
      <c r="V194" s="19"/>
      <c r="W194" s="19"/>
      <c r="X194" s="19"/>
    </row>
    <row r="195" spans="6:24" ht="22.8">
      <c r="F195" s="19"/>
      <c r="H195" s="19"/>
      <c r="J195" s="19"/>
      <c r="L195" s="19"/>
      <c r="N195" s="19"/>
      <c r="P195" s="19"/>
      <c r="Q195" s="19"/>
      <c r="R195" s="19"/>
      <c r="T195" s="19"/>
      <c r="U195" s="19"/>
      <c r="V195" s="19"/>
      <c r="W195" s="19"/>
      <c r="X195" s="19"/>
    </row>
    <row r="196" spans="6:24" ht="22.8">
      <c r="F196" s="19"/>
      <c r="H196" s="19"/>
      <c r="J196" s="19"/>
      <c r="L196" s="19"/>
      <c r="N196" s="19"/>
      <c r="P196" s="19"/>
      <c r="Q196" s="19"/>
      <c r="R196" s="19"/>
      <c r="T196" s="19"/>
      <c r="U196" s="19"/>
      <c r="V196" s="19"/>
      <c r="W196" s="19"/>
      <c r="X196" s="19"/>
    </row>
    <row r="197" spans="6:24" ht="22.8">
      <c r="F197" s="19"/>
      <c r="H197" s="19"/>
      <c r="J197" s="19"/>
      <c r="L197" s="19"/>
      <c r="N197" s="19"/>
      <c r="P197" s="19"/>
      <c r="Q197" s="19"/>
      <c r="R197" s="19"/>
      <c r="T197" s="19"/>
      <c r="U197" s="19"/>
      <c r="V197" s="19"/>
      <c r="W197" s="19"/>
      <c r="X197" s="19"/>
    </row>
    <row r="198" spans="6:24" ht="22.8">
      <c r="F198" s="19"/>
      <c r="H198" s="19"/>
      <c r="J198" s="19"/>
      <c r="L198" s="19"/>
      <c r="N198" s="19"/>
      <c r="P198" s="19"/>
      <c r="Q198" s="19"/>
      <c r="R198" s="19"/>
      <c r="T198" s="19"/>
      <c r="U198" s="19"/>
      <c r="V198" s="19"/>
      <c r="W198" s="19"/>
      <c r="X198" s="19"/>
    </row>
    <row r="199" spans="6:24" ht="22.8">
      <c r="F199" s="19"/>
      <c r="H199" s="19"/>
      <c r="J199" s="19"/>
      <c r="L199" s="19"/>
      <c r="N199" s="19"/>
      <c r="P199" s="19"/>
      <c r="Q199" s="19"/>
      <c r="R199" s="19"/>
      <c r="T199" s="19"/>
      <c r="U199" s="19"/>
      <c r="V199" s="19"/>
      <c r="W199" s="19"/>
      <c r="X199" s="19"/>
    </row>
    <row r="200" spans="6:24" ht="22.8">
      <c r="F200" s="19"/>
      <c r="H200" s="19"/>
      <c r="J200" s="19"/>
      <c r="L200" s="19"/>
      <c r="N200" s="19"/>
      <c r="P200" s="19"/>
      <c r="Q200" s="19"/>
      <c r="R200" s="19"/>
      <c r="T200" s="19"/>
      <c r="U200" s="19"/>
      <c r="V200" s="19"/>
      <c r="W200" s="19"/>
      <c r="X200" s="19"/>
    </row>
    <row r="201" spans="6:24" ht="22.8">
      <c r="F201" s="19"/>
      <c r="H201" s="19"/>
      <c r="J201" s="19"/>
      <c r="L201" s="19"/>
      <c r="N201" s="19"/>
      <c r="P201" s="19"/>
      <c r="Q201" s="19"/>
      <c r="R201" s="19"/>
      <c r="T201" s="19"/>
      <c r="U201" s="19"/>
      <c r="V201" s="19"/>
      <c r="W201" s="19"/>
      <c r="X201" s="19"/>
    </row>
    <row r="202" spans="6:24" ht="22.8">
      <c r="F202" s="19"/>
      <c r="H202" s="19"/>
      <c r="J202" s="19"/>
      <c r="L202" s="19"/>
      <c r="N202" s="19"/>
      <c r="P202" s="19"/>
      <c r="Q202" s="19"/>
      <c r="R202" s="19"/>
      <c r="T202" s="19"/>
      <c r="U202" s="19"/>
      <c r="V202" s="19"/>
      <c r="W202" s="19"/>
      <c r="X202" s="19"/>
    </row>
    <row r="203" spans="6:24" ht="22.8">
      <c r="F203" s="19"/>
      <c r="H203" s="19"/>
      <c r="J203" s="19"/>
      <c r="L203" s="19"/>
      <c r="N203" s="19"/>
      <c r="P203" s="19"/>
      <c r="Q203" s="19"/>
      <c r="R203" s="19"/>
      <c r="T203" s="19"/>
      <c r="U203" s="19"/>
      <c r="V203" s="19"/>
      <c r="W203" s="19"/>
      <c r="X203" s="19"/>
    </row>
    <row r="204" spans="6:24" ht="22.8">
      <c r="F204" s="19"/>
      <c r="H204" s="19"/>
      <c r="J204" s="19"/>
      <c r="L204" s="19"/>
      <c r="N204" s="19"/>
      <c r="P204" s="19"/>
      <c r="Q204" s="19"/>
      <c r="R204" s="19"/>
      <c r="T204" s="19"/>
      <c r="U204" s="19"/>
      <c r="V204" s="19"/>
      <c r="W204" s="19"/>
      <c r="X204" s="19"/>
    </row>
    <row r="205" spans="6:24" ht="22.8">
      <c r="F205" s="19"/>
      <c r="H205" s="19"/>
      <c r="J205" s="19"/>
      <c r="L205" s="19"/>
      <c r="N205" s="19"/>
      <c r="P205" s="19"/>
      <c r="Q205" s="19"/>
      <c r="R205" s="19"/>
      <c r="T205" s="19"/>
      <c r="U205" s="19"/>
      <c r="V205" s="19"/>
      <c r="W205" s="19"/>
      <c r="X205" s="19"/>
    </row>
    <row r="206" spans="6:24" ht="22.8">
      <c r="F206" s="19"/>
      <c r="H206" s="19"/>
      <c r="J206" s="19"/>
      <c r="L206" s="19"/>
      <c r="N206" s="19"/>
      <c r="P206" s="19"/>
      <c r="Q206" s="19"/>
      <c r="R206" s="19"/>
      <c r="T206" s="19"/>
      <c r="U206" s="19"/>
      <c r="V206" s="19"/>
      <c r="W206" s="19"/>
      <c r="X206" s="19"/>
    </row>
    <row r="207" spans="6:24" ht="22.8">
      <c r="F207" s="19"/>
      <c r="H207" s="19"/>
      <c r="J207" s="19"/>
      <c r="L207" s="19"/>
      <c r="N207" s="19"/>
      <c r="P207" s="19"/>
      <c r="Q207" s="19"/>
      <c r="R207" s="19"/>
      <c r="T207" s="19"/>
      <c r="U207" s="19"/>
      <c r="V207" s="19"/>
      <c r="W207" s="19"/>
      <c r="X207" s="19"/>
    </row>
    <row r="208" spans="6:24" ht="22.8">
      <c r="F208" s="19"/>
      <c r="H208" s="19"/>
      <c r="J208" s="19"/>
      <c r="L208" s="19"/>
      <c r="N208" s="19"/>
      <c r="P208" s="19"/>
      <c r="Q208" s="19"/>
      <c r="R208" s="19"/>
      <c r="T208" s="19"/>
      <c r="U208" s="19"/>
      <c r="V208" s="19"/>
      <c r="W208" s="19"/>
      <c r="X208" s="19"/>
    </row>
    <row r="209" spans="6:24" ht="22.8">
      <c r="F209" s="19"/>
      <c r="H209" s="19"/>
      <c r="J209" s="19"/>
      <c r="L209" s="19"/>
      <c r="N209" s="19"/>
      <c r="P209" s="19"/>
      <c r="Q209" s="19"/>
      <c r="R209" s="19"/>
      <c r="T209" s="19"/>
      <c r="U209" s="19"/>
      <c r="V209" s="19"/>
      <c r="W209" s="19"/>
      <c r="X209" s="19"/>
    </row>
    <row r="210" spans="6:24" ht="22.8">
      <c r="F210" s="19"/>
      <c r="H210" s="19"/>
      <c r="J210" s="19"/>
      <c r="L210" s="19"/>
      <c r="N210" s="19"/>
      <c r="P210" s="19"/>
      <c r="Q210" s="19"/>
      <c r="R210" s="19"/>
      <c r="T210" s="19"/>
      <c r="U210" s="19"/>
      <c r="V210" s="19"/>
      <c r="W210" s="19"/>
      <c r="X210" s="19"/>
    </row>
    <row r="211" spans="6:24" ht="22.8">
      <c r="F211" s="19"/>
      <c r="H211" s="19"/>
      <c r="J211" s="19"/>
      <c r="L211" s="19"/>
      <c r="N211" s="19"/>
      <c r="P211" s="19"/>
      <c r="Q211" s="19"/>
      <c r="R211" s="19"/>
      <c r="T211" s="19"/>
      <c r="U211" s="19"/>
      <c r="V211" s="19"/>
      <c r="W211" s="19"/>
      <c r="X211" s="19"/>
    </row>
    <row r="212" spans="6:24" ht="22.8">
      <c r="F212" s="19"/>
      <c r="H212" s="19"/>
      <c r="J212" s="19"/>
      <c r="L212" s="19"/>
      <c r="N212" s="19"/>
      <c r="P212" s="19"/>
      <c r="Q212" s="19"/>
      <c r="R212" s="19"/>
      <c r="T212" s="19"/>
      <c r="U212" s="19"/>
      <c r="V212" s="19"/>
      <c r="W212" s="19"/>
      <c r="X212" s="19"/>
    </row>
    <row r="213" spans="6:24" ht="22.8">
      <c r="F213" s="19"/>
      <c r="H213" s="19"/>
      <c r="J213" s="19"/>
      <c r="L213" s="19"/>
      <c r="N213" s="19"/>
      <c r="P213" s="19"/>
      <c r="Q213" s="19"/>
      <c r="R213" s="19"/>
      <c r="T213" s="19"/>
      <c r="U213" s="19"/>
      <c r="V213" s="19"/>
      <c r="W213" s="19"/>
      <c r="X213" s="19"/>
    </row>
    <row r="214" spans="6:24" ht="22.8">
      <c r="F214" s="19"/>
      <c r="H214" s="19"/>
      <c r="J214" s="19"/>
      <c r="L214" s="19"/>
      <c r="N214" s="19"/>
      <c r="P214" s="19"/>
      <c r="Q214" s="19"/>
      <c r="R214" s="19"/>
      <c r="T214" s="19"/>
      <c r="U214" s="19"/>
      <c r="V214" s="19"/>
      <c r="W214" s="19"/>
      <c r="X214" s="19"/>
    </row>
    <row r="215" spans="6:24" ht="22.8">
      <c r="F215" s="19"/>
      <c r="H215" s="19"/>
      <c r="J215" s="19"/>
      <c r="L215" s="19"/>
      <c r="N215" s="19"/>
      <c r="P215" s="19"/>
      <c r="Q215" s="19"/>
      <c r="R215" s="19"/>
      <c r="T215" s="19"/>
      <c r="U215" s="19"/>
      <c r="V215" s="19"/>
      <c r="W215" s="19"/>
      <c r="X215" s="19"/>
    </row>
    <row r="216" spans="6:24" ht="22.8">
      <c r="F216" s="19"/>
      <c r="H216" s="19"/>
      <c r="J216" s="19"/>
      <c r="L216" s="19"/>
      <c r="N216" s="19"/>
      <c r="P216" s="19"/>
      <c r="Q216" s="19"/>
      <c r="R216" s="19"/>
      <c r="T216" s="19"/>
      <c r="U216" s="19"/>
      <c r="V216" s="19"/>
      <c r="W216" s="19"/>
      <c r="X216" s="19"/>
    </row>
    <row r="217" spans="6:24" ht="22.8">
      <c r="F217" s="19"/>
      <c r="H217" s="19"/>
      <c r="J217" s="19"/>
      <c r="L217" s="19"/>
      <c r="N217" s="19"/>
      <c r="P217" s="19"/>
      <c r="Q217" s="19"/>
      <c r="R217" s="19"/>
      <c r="T217" s="19"/>
      <c r="U217" s="19"/>
      <c r="V217" s="19"/>
      <c r="W217" s="19"/>
      <c r="X217" s="19"/>
    </row>
    <row r="218" spans="6:24" ht="22.8">
      <c r="F218" s="19"/>
      <c r="H218" s="19"/>
      <c r="J218" s="19"/>
      <c r="L218" s="19"/>
      <c r="N218" s="19"/>
      <c r="P218" s="19"/>
      <c r="Q218" s="19"/>
      <c r="R218" s="19"/>
      <c r="T218" s="19"/>
      <c r="U218" s="19"/>
      <c r="V218" s="19"/>
      <c r="W218" s="19"/>
      <c r="X218" s="19"/>
    </row>
    <row r="219" spans="6:24" ht="22.8">
      <c r="F219" s="19"/>
      <c r="H219" s="19"/>
      <c r="J219" s="19"/>
      <c r="L219" s="19"/>
      <c r="N219" s="19"/>
      <c r="P219" s="19"/>
      <c r="Q219" s="19"/>
      <c r="R219" s="19"/>
      <c r="T219" s="19"/>
      <c r="U219" s="19"/>
      <c r="V219" s="19"/>
      <c r="W219" s="19"/>
      <c r="X219" s="19"/>
    </row>
    <row r="220" spans="6:24" ht="22.8">
      <c r="F220" s="19"/>
      <c r="H220" s="19"/>
      <c r="J220" s="19"/>
      <c r="L220" s="19"/>
      <c r="N220" s="19"/>
      <c r="P220" s="19"/>
      <c r="Q220" s="19"/>
      <c r="R220" s="19"/>
      <c r="T220" s="19"/>
      <c r="U220" s="19"/>
      <c r="V220" s="19"/>
      <c r="W220" s="19"/>
      <c r="X220" s="19"/>
    </row>
    <row r="221" spans="6:24" ht="22.8">
      <c r="F221" s="19"/>
      <c r="H221" s="19"/>
      <c r="J221" s="19"/>
      <c r="L221" s="19"/>
      <c r="N221" s="19"/>
      <c r="P221" s="19"/>
      <c r="Q221" s="19"/>
      <c r="R221" s="19"/>
      <c r="T221" s="19"/>
      <c r="U221" s="19"/>
      <c r="V221" s="19"/>
      <c r="W221" s="19"/>
      <c r="X221" s="19"/>
    </row>
    <row r="222" spans="6:24" ht="22.8">
      <c r="F222" s="19"/>
      <c r="H222" s="19"/>
      <c r="J222" s="19"/>
      <c r="L222" s="19"/>
      <c r="N222" s="19"/>
      <c r="P222" s="19"/>
      <c r="Q222" s="19"/>
      <c r="R222" s="19"/>
      <c r="T222" s="19"/>
      <c r="U222" s="19"/>
      <c r="V222" s="19"/>
      <c r="W222" s="19"/>
      <c r="X222" s="19"/>
    </row>
    <row r="223" spans="6:24" ht="22.8">
      <c r="F223" s="19"/>
      <c r="H223" s="19"/>
      <c r="J223" s="19"/>
      <c r="L223" s="19"/>
      <c r="N223" s="19"/>
      <c r="P223" s="19"/>
      <c r="Q223" s="19"/>
      <c r="R223" s="19"/>
      <c r="T223" s="19"/>
      <c r="U223" s="19"/>
      <c r="V223" s="19"/>
      <c r="W223" s="19"/>
      <c r="X223" s="19"/>
    </row>
    <row r="224" spans="6:24" ht="22.8">
      <c r="F224" s="19"/>
      <c r="H224" s="19"/>
      <c r="J224" s="19"/>
      <c r="L224" s="19"/>
      <c r="N224" s="19"/>
      <c r="P224" s="19"/>
      <c r="Q224" s="19"/>
      <c r="R224" s="19"/>
      <c r="T224" s="19"/>
      <c r="U224" s="19"/>
      <c r="V224" s="19"/>
      <c r="W224" s="19"/>
      <c r="X224" s="19"/>
    </row>
    <row r="225" spans="6:24" ht="22.8">
      <c r="F225" s="19"/>
      <c r="H225" s="19"/>
      <c r="J225" s="19"/>
      <c r="L225" s="19"/>
      <c r="N225" s="19"/>
      <c r="P225" s="19"/>
      <c r="Q225" s="19"/>
      <c r="R225" s="19"/>
      <c r="T225" s="19"/>
      <c r="U225" s="19"/>
      <c r="V225" s="19"/>
      <c r="W225" s="19"/>
      <c r="X225" s="19"/>
    </row>
    <row r="226" spans="6:24" ht="22.8">
      <c r="F226" s="19"/>
      <c r="H226" s="19"/>
      <c r="J226" s="19"/>
      <c r="L226" s="19"/>
      <c r="N226" s="19"/>
      <c r="P226" s="19"/>
      <c r="Q226" s="19"/>
      <c r="R226" s="19"/>
      <c r="T226" s="19"/>
      <c r="U226" s="19"/>
      <c r="V226" s="19"/>
      <c r="W226" s="19"/>
      <c r="X226" s="19"/>
    </row>
    <row r="227" spans="6:24" ht="22.8">
      <c r="F227" s="19"/>
      <c r="H227" s="19"/>
      <c r="J227" s="19"/>
      <c r="L227" s="19"/>
      <c r="N227" s="19"/>
      <c r="P227" s="19"/>
      <c r="Q227" s="19"/>
      <c r="R227" s="19"/>
      <c r="T227" s="19"/>
      <c r="U227" s="19"/>
      <c r="V227" s="19"/>
      <c r="W227" s="19"/>
      <c r="X227" s="19"/>
    </row>
    <row r="228" spans="6:24" ht="22.8">
      <c r="F228" s="19"/>
      <c r="H228" s="19"/>
      <c r="J228" s="19"/>
      <c r="L228" s="19"/>
      <c r="N228" s="19"/>
      <c r="P228" s="19"/>
      <c r="Q228" s="19"/>
      <c r="R228" s="19"/>
      <c r="T228" s="19"/>
      <c r="U228" s="19"/>
      <c r="V228" s="19"/>
      <c r="W228" s="19"/>
      <c r="X228" s="19"/>
    </row>
    <row r="229" spans="6:24" ht="22.8">
      <c r="F229" s="19"/>
      <c r="H229" s="19"/>
      <c r="J229" s="19"/>
      <c r="L229" s="19"/>
      <c r="N229" s="19"/>
      <c r="P229" s="19"/>
      <c r="Q229" s="19"/>
      <c r="R229" s="19"/>
      <c r="T229" s="19"/>
      <c r="U229" s="19"/>
      <c r="V229" s="19"/>
      <c r="W229" s="19"/>
      <c r="X229" s="19"/>
    </row>
    <row r="230" spans="6:24" ht="22.8">
      <c r="F230" s="19"/>
      <c r="H230" s="19"/>
      <c r="J230" s="19"/>
      <c r="L230" s="19"/>
      <c r="N230" s="19"/>
      <c r="P230" s="19"/>
      <c r="Q230" s="19"/>
      <c r="R230" s="19"/>
      <c r="T230" s="19"/>
      <c r="U230" s="19"/>
      <c r="V230" s="19"/>
      <c r="W230" s="19"/>
      <c r="X230" s="19"/>
    </row>
    <row r="231" spans="6:24" ht="22.8">
      <c r="F231" s="19"/>
      <c r="H231" s="19"/>
      <c r="J231" s="19"/>
      <c r="L231" s="19"/>
      <c r="N231" s="19"/>
      <c r="P231" s="19"/>
      <c r="Q231" s="19"/>
      <c r="R231" s="19"/>
      <c r="T231" s="19"/>
      <c r="U231" s="19"/>
      <c r="V231" s="19"/>
      <c r="W231" s="19"/>
      <c r="X231" s="19"/>
    </row>
    <row r="232" spans="6:24" ht="22.8">
      <c r="F232" s="19"/>
      <c r="H232" s="19"/>
      <c r="J232" s="19"/>
      <c r="L232" s="19"/>
      <c r="N232" s="19"/>
      <c r="P232" s="19"/>
      <c r="Q232" s="19"/>
      <c r="R232" s="19"/>
      <c r="T232" s="19"/>
      <c r="U232" s="19"/>
      <c r="V232" s="19"/>
      <c r="W232" s="19"/>
      <c r="X232" s="19"/>
    </row>
    <row r="233" spans="6:24" ht="22.8">
      <c r="F233" s="19"/>
      <c r="H233" s="19"/>
      <c r="J233" s="19"/>
      <c r="L233" s="19"/>
      <c r="N233" s="19"/>
      <c r="P233" s="19"/>
      <c r="Q233" s="19"/>
      <c r="R233" s="19"/>
      <c r="T233" s="19"/>
      <c r="U233" s="19"/>
      <c r="V233" s="19"/>
      <c r="W233" s="19"/>
      <c r="X233" s="19"/>
    </row>
    <row r="234" spans="6:24" ht="22.8">
      <c r="F234" s="19"/>
      <c r="H234" s="19"/>
      <c r="J234" s="19"/>
      <c r="L234" s="19"/>
      <c r="N234" s="19"/>
      <c r="P234" s="19"/>
      <c r="Q234" s="19"/>
      <c r="R234" s="19"/>
      <c r="T234" s="19"/>
      <c r="U234" s="19"/>
      <c r="V234" s="19"/>
      <c r="W234" s="19"/>
      <c r="X234" s="19"/>
    </row>
    <row r="235" spans="6:24" ht="22.8">
      <c r="F235" s="19"/>
      <c r="H235" s="19"/>
      <c r="J235" s="19"/>
      <c r="L235" s="19"/>
      <c r="N235" s="19"/>
      <c r="P235" s="19"/>
      <c r="Q235" s="19"/>
      <c r="R235" s="19"/>
      <c r="T235" s="19"/>
      <c r="U235" s="19"/>
      <c r="V235" s="19"/>
      <c r="W235" s="19"/>
      <c r="X235" s="19"/>
    </row>
    <row r="236" spans="6:24" ht="22.8">
      <c r="F236" s="19"/>
      <c r="H236" s="19"/>
      <c r="J236" s="19"/>
      <c r="L236" s="19"/>
      <c r="N236" s="19"/>
      <c r="P236" s="19"/>
      <c r="Q236" s="19"/>
      <c r="R236" s="19"/>
      <c r="T236" s="19"/>
      <c r="U236" s="19"/>
      <c r="V236" s="19"/>
      <c r="W236" s="19"/>
      <c r="X236" s="19"/>
    </row>
    <row r="237" spans="6:24" ht="22.8">
      <c r="F237" s="19"/>
      <c r="H237" s="19"/>
      <c r="J237" s="19"/>
      <c r="L237" s="19"/>
      <c r="N237" s="19"/>
      <c r="P237" s="19"/>
      <c r="Q237" s="19"/>
      <c r="R237" s="19"/>
      <c r="T237" s="19"/>
      <c r="U237" s="19"/>
      <c r="V237" s="19"/>
      <c r="W237" s="19"/>
      <c r="X237" s="19"/>
    </row>
    <row r="238" spans="6:24" ht="22.8">
      <c r="F238" s="19"/>
      <c r="H238" s="19"/>
      <c r="J238" s="19"/>
      <c r="L238" s="19"/>
      <c r="N238" s="19"/>
      <c r="P238" s="19"/>
      <c r="Q238" s="19"/>
      <c r="R238" s="19"/>
      <c r="T238" s="19"/>
      <c r="U238" s="19"/>
      <c r="V238" s="19"/>
      <c r="W238" s="19"/>
      <c r="X238" s="19"/>
    </row>
    <row r="239" spans="6:24" ht="22.8">
      <c r="F239" s="19"/>
      <c r="H239" s="19"/>
      <c r="J239" s="19"/>
      <c r="L239" s="19"/>
      <c r="N239" s="19"/>
      <c r="P239" s="19"/>
      <c r="Q239" s="19"/>
      <c r="R239" s="19"/>
      <c r="T239" s="19"/>
      <c r="U239" s="19"/>
      <c r="V239" s="19"/>
      <c r="W239" s="19"/>
      <c r="X239" s="19"/>
    </row>
    <row r="240" spans="6:24" ht="22.8">
      <c r="F240" s="19"/>
      <c r="H240" s="19"/>
      <c r="J240" s="19"/>
      <c r="L240" s="19"/>
      <c r="N240" s="19"/>
      <c r="P240" s="19"/>
      <c r="Q240" s="19"/>
      <c r="R240" s="19"/>
      <c r="T240" s="19"/>
      <c r="U240" s="19"/>
      <c r="V240" s="19"/>
      <c r="W240" s="19"/>
      <c r="X240" s="19"/>
    </row>
    <row r="241" spans="6:24" ht="22.8">
      <c r="F241" s="19"/>
      <c r="H241" s="19"/>
      <c r="J241" s="19"/>
      <c r="L241" s="19"/>
      <c r="N241" s="19"/>
      <c r="P241" s="19"/>
      <c r="Q241" s="19"/>
      <c r="R241" s="19"/>
      <c r="T241" s="19"/>
      <c r="U241" s="19"/>
      <c r="V241" s="19"/>
      <c r="W241" s="19"/>
      <c r="X241" s="19"/>
    </row>
    <row r="242" spans="6:24" ht="22.8">
      <c r="F242" s="19"/>
      <c r="H242" s="19"/>
      <c r="J242" s="19"/>
      <c r="L242" s="19"/>
      <c r="N242" s="19"/>
      <c r="P242" s="19"/>
      <c r="Q242" s="19"/>
      <c r="R242" s="19"/>
      <c r="T242" s="19"/>
      <c r="U242" s="19"/>
      <c r="V242" s="19"/>
      <c r="W242" s="19"/>
      <c r="X242" s="19"/>
    </row>
    <row r="243" spans="6:24" ht="22.8">
      <c r="F243" s="19"/>
      <c r="H243" s="19"/>
      <c r="J243" s="19"/>
      <c r="L243" s="19"/>
      <c r="N243" s="19"/>
      <c r="P243" s="19"/>
      <c r="Q243" s="19"/>
      <c r="R243" s="19"/>
      <c r="T243" s="19"/>
      <c r="U243" s="19"/>
      <c r="V243" s="19"/>
      <c r="W243" s="19"/>
      <c r="X243" s="19"/>
    </row>
    <row r="244" spans="6:24" ht="22.8">
      <c r="F244" s="19"/>
      <c r="H244" s="19"/>
      <c r="J244" s="19"/>
      <c r="L244" s="19"/>
      <c r="N244" s="19"/>
      <c r="P244" s="19"/>
      <c r="Q244" s="19"/>
      <c r="R244" s="19"/>
      <c r="T244" s="19"/>
      <c r="U244" s="19"/>
      <c r="V244" s="19"/>
      <c r="W244" s="19"/>
      <c r="X244" s="19"/>
    </row>
    <row r="245" spans="6:24" ht="22.8">
      <c r="F245" s="19"/>
      <c r="H245" s="19"/>
      <c r="J245" s="19"/>
      <c r="L245" s="19"/>
      <c r="N245" s="19"/>
      <c r="P245" s="19"/>
      <c r="Q245" s="19"/>
      <c r="R245" s="19"/>
      <c r="T245" s="19"/>
      <c r="U245" s="19"/>
      <c r="V245" s="19"/>
      <c r="W245" s="19"/>
      <c r="X245" s="19"/>
    </row>
    <row r="246" spans="6:24" ht="22.8">
      <c r="F246" s="19"/>
      <c r="H246" s="19"/>
      <c r="J246" s="19"/>
      <c r="L246" s="19"/>
      <c r="N246" s="19"/>
      <c r="P246" s="19"/>
      <c r="Q246" s="19"/>
      <c r="R246" s="19"/>
      <c r="T246" s="19"/>
      <c r="U246" s="19"/>
      <c r="V246" s="19"/>
      <c r="W246" s="19"/>
      <c r="X246" s="19"/>
    </row>
    <row r="247" spans="6:24" ht="22.8">
      <c r="F247" s="19"/>
      <c r="H247" s="19"/>
      <c r="J247" s="19"/>
      <c r="L247" s="19"/>
      <c r="N247" s="19"/>
      <c r="P247" s="19"/>
      <c r="Q247" s="19"/>
      <c r="R247" s="19"/>
      <c r="T247" s="19"/>
      <c r="U247" s="19"/>
      <c r="V247" s="19"/>
      <c r="W247" s="19"/>
      <c r="X247" s="19"/>
    </row>
    <row r="248" spans="6:24" ht="22.8">
      <c r="F248" s="19"/>
      <c r="H248" s="19"/>
      <c r="J248" s="19"/>
      <c r="L248" s="19"/>
      <c r="N248" s="19"/>
      <c r="P248" s="19"/>
      <c r="Q248" s="19"/>
      <c r="R248" s="19"/>
      <c r="T248" s="19"/>
      <c r="U248" s="19"/>
      <c r="V248" s="19"/>
      <c r="W248" s="19"/>
      <c r="X248" s="19"/>
    </row>
    <row r="249" spans="6:24" ht="22.8">
      <c r="F249" s="19"/>
      <c r="H249" s="19"/>
      <c r="J249" s="19"/>
      <c r="L249" s="19"/>
      <c r="N249" s="19"/>
      <c r="P249" s="19"/>
      <c r="Q249" s="19"/>
      <c r="R249" s="19"/>
      <c r="T249" s="19"/>
      <c r="U249" s="19"/>
      <c r="V249" s="19"/>
      <c r="W249" s="19"/>
      <c r="X249" s="19"/>
    </row>
    <row r="250" spans="6:24" ht="22.8">
      <c r="F250" s="19"/>
      <c r="H250" s="19"/>
      <c r="J250" s="19"/>
      <c r="L250" s="19"/>
      <c r="N250" s="19"/>
      <c r="P250" s="19"/>
      <c r="Q250" s="19"/>
      <c r="R250" s="19"/>
      <c r="T250" s="19"/>
      <c r="U250" s="19"/>
      <c r="V250" s="19"/>
      <c r="W250" s="19"/>
      <c r="X250" s="19"/>
    </row>
    <row r="251" spans="6:24" ht="22.8">
      <c r="F251" s="19"/>
      <c r="H251" s="19"/>
      <c r="J251" s="19"/>
      <c r="L251" s="19"/>
      <c r="N251" s="19"/>
      <c r="P251" s="19"/>
      <c r="Q251" s="19"/>
      <c r="R251" s="19"/>
      <c r="T251" s="19"/>
      <c r="U251" s="19"/>
      <c r="V251" s="19"/>
      <c r="W251" s="19"/>
      <c r="X251" s="19"/>
    </row>
    <row r="252" spans="6:24" ht="22.8">
      <c r="F252" s="19"/>
      <c r="H252" s="19"/>
      <c r="J252" s="19"/>
      <c r="L252" s="19"/>
      <c r="N252" s="19"/>
      <c r="P252" s="19"/>
      <c r="Q252" s="19"/>
      <c r="R252" s="19"/>
      <c r="T252" s="19"/>
      <c r="U252" s="19"/>
      <c r="V252" s="19"/>
      <c r="W252" s="19"/>
      <c r="X252" s="19"/>
    </row>
    <row r="253" spans="6:24" ht="22.8">
      <c r="F253" s="19"/>
      <c r="H253" s="19"/>
      <c r="J253" s="19"/>
      <c r="L253" s="19"/>
      <c r="N253" s="19"/>
      <c r="P253" s="19"/>
      <c r="Q253" s="19"/>
      <c r="R253" s="19"/>
      <c r="T253" s="19"/>
      <c r="U253" s="19"/>
      <c r="V253" s="19"/>
      <c r="W253" s="19"/>
      <c r="X253" s="19"/>
    </row>
    <row r="254" spans="6:24" ht="22.8">
      <c r="F254" s="19"/>
      <c r="H254" s="19"/>
      <c r="J254" s="19"/>
      <c r="L254" s="19"/>
      <c r="N254" s="19"/>
      <c r="P254" s="19"/>
      <c r="Q254" s="19"/>
      <c r="R254" s="19"/>
      <c r="T254" s="19"/>
      <c r="U254" s="19"/>
      <c r="V254" s="19"/>
      <c r="W254" s="19"/>
      <c r="X254" s="19"/>
    </row>
    <row r="255" spans="6:24" ht="22.8">
      <c r="F255" s="19"/>
      <c r="H255" s="19"/>
      <c r="J255" s="19"/>
      <c r="L255" s="19"/>
      <c r="N255" s="19"/>
      <c r="P255" s="19"/>
      <c r="Q255" s="19"/>
      <c r="R255" s="19"/>
      <c r="T255" s="19"/>
      <c r="U255" s="19"/>
      <c r="V255" s="19"/>
      <c r="W255" s="19"/>
      <c r="X255" s="19"/>
    </row>
    <row r="256" spans="6:24" ht="22.8">
      <c r="F256" s="19"/>
      <c r="H256" s="19"/>
      <c r="J256" s="19"/>
      <c r="L256" s="19"/>
      <c r="N256" s="19"/>
      <c r="P256" s="19"/>
      <c r="Q256" s="19"/>
      <c r="R256" s="19"/>
      <c r="T256" s="19"/>
      <c r="U256" s="19"/>
      <c r="V256" s="19"/>
      <c r="W256" s="19"/>
      <c r="X256" s="19"/>
    </row>
    <row r="257" spans="6:24" ht="22.8">
      <c r="F257" s="19"/>
      <c r="H257" s="19"/>
      <c r="J257" s="19"/>
      <c r="L257" s="19"/>
      <c r="N257" s="19"/>
      <c r="P257" s="19"/>
      <c r="Q257" s="19"/>
      <c r="R257" s="19"/>
      <c r="T257" s="19"/>
      <c r="U257" s="19"/>
      <c r="V257" s="19"/>
      <c r="W257" s="19"/>
      <c r="X257" s="19"/>
    </row>
    <row r="258" spans="6:24" ht="22.8">
      <c r="F258" s="19"/>
      <c r="H258" s="19"/>
      <c r="J258" s="19"/>
      <c r="L258" s="19"/>
      <c r="N258" s="19"/>
      <c r="P258" s="19"/>
      <c r="Q258" s="19"/>
      <c r="R258" s="19"/>
      <c r="T258" s="19"/>
      <c r="U258" s="19"/>
      <c r="V258" s="19"/>
      <c r="W258" s="19"/>
      <c r="X258" s="19"/>
    </row>
    <row r="259" spans="6:24" ht="22.8">
      <c r="F259" s="19"/>
      <c r="H259" s="19"/>
      <c r="J259" s="19"/>
      <c r="L259" s="19"/>
      <c r="N259" s="19"/>
      <c r="P259" s="19"/>
      <c r="Q259" s="19"/>
      <c r="R259" s="19"/>
      <c r="T259" s="19"/>
      <c r="U259" s="19"/>
      <c r="V259" s="19"/>
      <c r="W259" s="19"/>
      <c r="X259" s="19"/>
    </row>
    <row r="260" spans="6:24" ht="22.8">
      <c r="F260" s="19"/>
      <c r="H260" s="19"/>
      <c r="J260" s="19"/>
      <c r="L260" s="19"/>
      <c r="N260" s="19"/>
      <c r="P260" s="19"/>
      <c r="Q260" s="19"/>
      <c r="R260" s="19"/>
      <c r="T260" s="19"/>
      <c r="U260" s="19"/>
      <c r="V260" s="19"/>
      <c r="W260" s="19"/>
      <c r="X260" s="19"/>
    </row>
    <row r="261" spans="6:24" ht="22.8">
      <c r="F261" s="19"/>
      <c r="H261" s="19"/>
      <c r="J261" s="19"/>
      <c r="L261" s="19"/>
      <c r="N261" s="19"/>
      <c r="P261" s="19"/>
      <c r="Q261" s="19"/>
      <c r="R261" s="19"/>
      <c r="T261" s="19"/>
      <c r="U261" s="19"/>
      <c r="V261" s="19"/>
      <c r="W261" s="19"/>
      <c r="X261" s="19"/>
    </row>
    <row r="262" spans="6:24" ht="22.8">
      <c r="F262" s="19"/>
      <c r="H262" s="19"/>
      <c r="J262" s="19"/>
      <c r="L262" s="19"/>
      <c r="N262" s="19"/>
      <c r="P262" s="19"/>
      <c r="Q262" s="19"/>
      <c r="R262" s="19"/>
      <c r="T262" s="19"/>
      <c r="U262" s="19"/>
      <c r="V262" s="19"/>
      <c r="W262" s="19"/>
      <c r="X262" s="19"/>
    </row>
    <row r="263" spans="6:24" ht="22.8">
      <c r="F263" s="19"/>
      <c r="H263" s="19"/>
      <c r="J263" s="19"/>
      <c r="L263" s="19"/>
      <c r="N263" s="19"/>
      <c r="P263" s="19"/>
      <c r="Q263" s="19"/>
      <c r="R263" s="19"/>
      <c r="T263" s="19"/>
      <c r="U263" s="19"/>
      <c r="V263" s="19"/>
      <c r="W263" s="19"/>
      <c r="X263" s="19"/>
    </row>
    <row r="264" spans="6:24" ht="22.8">
      <c r="F264" s="19"/>
      <c r="H264" s="19"/>
      <c r="J264" s="19"/>
      <c r="L264" s="19"/>
      <c r="N264" s="19"/>
      <c r="P264" s="19"/>
      <c r="Q264" s="19"/>
      <c r="R264" s="19"/>
      <c r="T264" s="19"/>
      <c r="U264" s="19"/>
      <c r="V264" s="19"/>
      <c r="W264" s="19"/>
      <c r="X264" s="19"/>
    </row>
    <row r="265" spans="6:24" ht="22.8">
      <c r="F265" s="19"/>
      <c r="H265" s="19"/>
      <c r="J265" s="19"/>
      <c r="L265" s="19"/>
      <c r="N265" s="19"/>
      <c r="P265" s="19"/>
      <c r="Q265" s="19"/>
      <c r="R265" s="19"/>
      <c r="T265" s="19"/>
      <c r="U265" s="19"/>
      <c r="V265" s="19"/>
      <c r="W265" s="19"/>
      <c r="X265" s="19"/>
    </row>
    <row r="266" spans="6:24" ht="22.8">
      <c r="F266" s="19"/>
      <c r="H266" s="19"/>
      <c r="J266" s="19"/>
      <c r="L266" s="19"/>
      <c r="N266" s="19"/>
      <c r="P266" s="19"/>
      <c r="Q266" s="19"/>
      <c r="R266" s="19"/>
      <c r="T266" s="19"/>
      <c r="U266" s="19"/>
      <c r="V266" s="19"/>
      <c r="W266" s="19"/>
      <c r="X266" s="19"/>
    </row>
    <row r="267" spans="6:24" ht="22.8">
      <c r="F267" s="19"/>
      <c r="H267" s="19"/>
      <c r="J267" s="19"/>
      <c r="L267" s="19"/>
      <c r="N267" s="19"/>
      <c r="P267" s="19"/>
      <c r="Q267" s="19"/>
      <c r="R267" s="19"/>
      <c r="T267" s="19"/>
      <c r="U267" s="19"/>
      <c r="V267" s="19"/>
      <c r="W267" s="19"/>
      <c r="X267" s="19"/>
    </row>
    <row r="268" spans="6:24" ht="22.8">
      <c r="F268" s="19"/>
      <c r="H268" s="19"/>
      <c r="J268" s="19"/>
      <c r="L268" s="19"/>
      <c r="N268" s="19"/>
      <c r="P268" s="19"/>
      <c r="Q268" s="19"/>
      <c r="R268" s="19"/>
      <c r="T268" s="19"/>
      <c r="U268" s="19"/>
      <c r="V268" s="19"/>
      <c r="W268" s="19"/>
      <c r="X268" s="19"/>
    </row>
    <row r="269" spans="6:24" ht="22.8">
      <c r="F269" s="19"/>
      <c r="H269" s="19"/>
      <c r="J269" s="19"/>
      <c r="L269" s="19"/>
      <c r="N269" s="19"/>
      <c r="P269" s="19"/>
      <c r="Q269" s="19"/>
      <c r="R269" s="19"/>
      <c r="T269" s="19"/>
      <c r="U269" s="19"/>
      <c r="V269" s="19"/>
      <c r="W269" s="19"/>
      <c r="X269" s="19"/>
    </row>
    <row r="270" spans="6:24" ht="22.8">
      <c r="F270" s="19"/>
      <c r="H270" s="19"/>
      <c r="J270" s="19"/>
      <c r="L270" s="19"/>
      <c r="N270" s="19"/>
      <c r="P270" s="19"/>
      <c r="Q270" s="19"/>
      <c r="R270" s="19"/>
      <c r="T270" s="19"/>
      <c r="U270" s="19"/>
      <c r="V270" s="19"/>
      <c r="W270" s="19"/>
      <c r="X270" s="19"/>
    </row>
    <row r="271" spans="6:24" ht="22.8">
      <c r="F271" s="19"/>
      <c r="H271" s="19"/>
      <c r="J271" s="19"/>
      <c r="L271" s="19"/>
      <c r="N271" s="19"/>
      <c r="P271" s="19"/>
      <c r="Q271" s="19"/>
      <c r="R271" s="19"/>
      <c r="T271" s="19"/>
      <c r="U271" s="19"/>
      <c r="V271" s="19"/>
      <c r="W271" s="19"/>
      <c r="X271" s="19"/>
    </row>
    <row r="272" spans="6:24" ht="22.8">
      <c r="F272" s="19"/>
      <c r="H272" s="19"/>
      <c r="J272" s="19"/>
      <c r="L272" s="19"/>
      <c r="N272" s="19"/>
      <c r="P272" s="19"/>
      <c r="Q272" s="19"/>
      <c r="R272" s="19"/>
      <c r="T272" s="19"/>
      <c r="U272" s="19"/>
      <c r="V272" s="19"/>
      <c r="W272" s="19"/>
      <c r="X272" s="19"/>
    </row>
    <row r="273" spans="6:24" ht="22.8">
      <c r="F273" s="19"/>
      <c r="H273" s="19"/>
      <c r="J273" s="19"/>
      <c r="L273" s="19"/>
      <c r="N273" s="19"/>
      <c r="P273" s="19"/>
      <c r="Q273" s="19"/>
      <c r="R273" s="19"/>
      <c r="T273" s="19"/>
      <c r="U273" s="19"/>
      <c r="V273" s="19"/>
      <c r="W273" s="19"/>
      <c r="X273" s="19"/>
    </row>
    <row r="274" spans="6:24" ht="22.8">
      <c r="F274" s="19"/>
      <c r="H274" s="19"/>
      <c r="J274" s="19"/>
      <c r="L274" s="19"/>
      <c r="N274" s="19"/>
      <c r="P274" s="19"/>
      <c r="Q274" s="19"/>
      <c r="R274" s="19"/>
      <c r="T274" s="19"/>
      <c r="U274" s="19"/>
      <c r="V274" s="19"/>
      <c r="W274" s="19"/>
      <c r="X274" s="19"/>
    </row>
    <row r="275" spans="6:24" ht="22.8">
      <c r="F275" s="19"/>
      <c r="H275" s="19"/>
      <c r="J275" s="19"/>
      <c r="L275" s="19"/>
      <c r="N275" s="19"/>
      <c r="P275" s="19"/>
      <c r="Q275" s="19"/>
      <c r="R275" s="19"/>
      <c r="T275" s="19"/>
      <c r="U275" s="19"/>
      <c r="V275" s="19"/>
      <c r="W275" s="19"/>
      <c r="X275" s="19"/>
    </row>
    <row r="276" spans="6:24" ht="22.8">
      <c r="F276" s="19"/>
      <c r="H276" s="19"/>
      <c r="J276" s="19"/>
      <c r="L276" s="19"/>
      <c r="N276" s="19"/>
      <c r="P276" s="19"/>
      <c r="Q276" s="19"/>
      <c r="R276" s="19"/>
      <c r="T276" s="19"/>
      <c r="U276" s="19"/>
      <c r="V276" s="19"/>
      <c r="W276" s="19"/>
      <c r="X276" s="19"/>
    </row>
    <row r="277" spans="6:24" ht="22.8">
      <c r="F277" s="19"/>
      <c r="H277" s="19"/>
      <c r="J277" s="19"/>
      <c r="L277" s="19"/>
      <c r="N277" s="19"/>
      <c r="P277" s="19"/>
      <c r="Q277" s="19"/>
      <c r="R277" s="19"/>
      <c r="T277" s="19"/>
      <c r="U277" s="19"/>
      <c r="V277" s="19"/>
      <c r="W277" s="19"/>
      <c r="X277" s="19"/>
    </row>
    <row r="278" spans="6:24" ht="22.8">
      <c r="F278" s="19"/>
      <c r="H278" s="19"/>
      <c r="J278" s="19"/>
      <c r="L278" s="19"/>
      <c r="N278" s="19"/>
      <c r="P278" s="19"/>
      <c r="Q278" s="19"/>
      <c r="R278" s="19"/>
      <c r="T278" s="19"/>
      <c r="U278" s="19"/>
      <c r="V278" s="19"/>
      <c r="W278" s="19"/>
      <c r="X278" s="19"/>
    </row>
    <row r="279" spans="6:24" ht="22.8">
      <c r="F279" s="19"/>
      <c r="H279" s="19"/>
      <c r="J279" s="19"/>
      <c r="L279" s="19"/>
      <c r="N279" s="19"/>
      <c r="P279" s="19"/>
      <c r="Q279" s="19"/>
      <c r="R279" s="19"/>
      <c r="T279" s="19"/>
      <c r="U279" s="19"/>
      <c r="V279" s="19"/>
      <c r="W279" s="19"/>
      <c r="X279" s="19"/>
    </row>
    <row r="280" spans="6:24" ht="22.8">
      <c r="F280" s="19"/>
      <c r="H280" s="19"/>
      <c r="J280" s="19"/>
      <c r="L280" s="19"/>
      <c r="N280" s="19"/>
      <c r="P280" s="19"/>
      <c r="Q280" s="19"/>
      <c r="R280" s="19"/>
      <c r="T280" s="19"/>
      <c r="U280" s="19"/>
      <c r="V280" s="19"/>
      <c r="W280" s="19"/>
      <c r="X280" s="19"/>
    </row>
    <row r="281" spans="6:24" ht="22.8">
      <c r="F281" s="19"/>
      <c r="H281" s="19"/>
      <c r="J281" s="19"/>
      <c r="L281" s="19"/>
      <c r="N281" s="19"/>
      <c r="P281" s="19"/>
      <c r="Q281" s="19"/>
      <c r="R281" s="19"/>
      <c r="T281" s="19"/>
      <c r="U281" s="19"/>
      <c r="V281" s="19"/>
      <c r="W281" s="19"/>
      <c r="X281" s="19"/>
    </row>
    <row r="282" spans="6:24" ht="22.8">
      <c r="F282" s="19"/>
      <c r="H282" s="19"/>
      <c r="J282" s="19"/>
      <c r="L282" s="19"/>
      <c r="N282" s="19"/>
      <c r="P282" s="19"/>
      <c r="Q282" s="19"/>
      <c r="R282" s="19"/>
      <c r="T282" s="19"/>
      <c r="U282" s="19"/>
      <c r="V282" s="19"/>
      <c r="W282" s="19"/>
      <c r="X282" s="19"/>
    </row>
    <row r="283" spans="6:24" ht="22.8">
      <c r="F283" s="19"/>
      <c r="H283" s="19"/>
      <c r="J283" s="19"/>
      <c r="L283" s="19"/>
      <c r="N283" s="19"/>
      <c r="P283" s="19"/>
      <c r="Q283" s="19"/>
      <c r="R283" s="19"/>
      <c r="T283" s="19"/>
      <c r="U283" s="19"/>
      <c r="V283" s="19"/>
      <c r="W283" s="19"/>
      <c r="X283" s="19"/>
    </row>
    <row r="284" spans="6:24" ht="22.8">
      <c r="F284" s="19"/>
      <c r="H284" s="19"/>
      <c r="J284" s="19"/>
      <c r="L284" s="19"/>
      <c r="N284" s="19"/>
      <c r="P284" s="19"/>
      <c r="Q284" s="19"/>
      <c r="R284" s="19"/>
      <c r="T284" s="19"/>
      <c r="U284" s="19"/>
      <c r="V284" s="19"/>
      <c r="W284" s="19"/>
      <c r="X284" s="19"/>
    </row>
    <row r="285" spans="6:24" ht="22.8">
      <c r="F285" s="19"/>
      <c r="H285" s="19"/>
      <c r="J285" s="19"/>
      <c r="L285" s="19"/>
      <c r="N285" s="19"/>
      <c r="P285" s="19"/>
      <c r="Q285" s="19"/>
      <c r="R285" s="19"/>
      <c r="T285" s="19"/>
      <c r="U285" s="19"/>
      <c r="V285" s="19"/>
      <c r="W285" s="19"/>
      <c r="X285" s="19"/>
    </row>
    <row r="286" spans="6:24" ht="22.8">
      <c r="F286" s="19"/>
      <c r="H286" s="19"/>
      <c r="J286" s="19"/>
      <c r="L286" s="19"/>
      <c r="N286" s="19"/>
      <c r="P286" s="19"/>
      <c r="Q286" s="19"/>
      <c r="R286" s="19"/>
      <c r="T286" s="19"/>
      <c r="U286" s="19"/>
      <c r="V286" s="19"/>
      <c r="W286" s="19"/>
      <c r="X286" s="19"/>
    </row>
    <row r="287" spans="6:24" ht="22.8">
      <c r="F287" s="19"/>
      <c r="H287" s="19"/>
      <c r="J287" s="19"/>
      <c r="L287" s="19"/>
      <c r="N287" s="19"/>
      <c r="P287" s="19"/>
      <c r="Q287" s="19"/>
      <c r="R287" s="19"/>
      <c r="T287" s="19"/>
      <c r="U287" s="19"/>
      <c r="V287" s="19"/>
      <c r="W287" s="19"/>
      <c r="X287" s="19"/>
    </row>
    <row r="288" spans="6:24" ht="22.8">
      <c r="F288" s="19"/>
      <c r="H288" s="19"/>
      <c r="J288" s="19"/>
      <c r="L288" s="19"/>
      <c r="N288" s="19"/>
      <c r="P288" s="19"/>
      <c r="Q288" s="19"/>
      <c r="R288" s="19"/>
      <c r="T288" s="19"/>
      <c r="U288" s="19"/>
      <c r="V288" s="19"/>
      <c r="W288" s="19"/>
      <c r="X288" s="19"/>
    </row>
    <row r="289" spans="6:24" ht="22.8">
      <c r="F289" s="19"/>
      <c r="H289" s="19"/>
      <c r="J289" s="19"/>
      <c r="L289" s="19"/>
      <c r="N289" s="19"/>
      <c r="P289" s="19"/>
      <c r="Q289" s="19"/>
      <c r="R289" s="19"/>
      <c r="T289" s="19"/>
      <c r="U289" s="19"/>
      <c r="V289" s="19"/>
      <c r="W289" s="19"/>
      <c r="X289" s="19"/>
    </row>
    <row r="290" spans="6:24" ht="22.8">
      <c r="F290" s="19"/>
      <c r="H290" s="19"/>
      <c r="J290" s="19"/>
      <c r="L290" s="19"/>
      <c r="N290" s="19"/>
      <c r="P290" s="19"/>
      <c r="Q290" s="19"/>
      <c r="R290" s="19"/>
      <c r="T290" s="19"/>
      <c r="U290" s="19"/>
      <c r="V290" s="19"/>
      <c r="W290" s="19"/>
      <c r="X290" s="19"/>
    </row>
    <row r="291" spans="6:24" ht="22.8">
      <c r="F291" s="19"/>
      <c r="H291" s="19"/>
      <c r="J291" s="19"/>
      <c r="L291" s="19"/>
      <c r="N291" s="19"/>
      <c r="P291" s="19"/>
      <c r="Q291" s="19"/>
      <c r="R291" s="19"/>
      <c r="T291" s="19"/>
      <c r="U291" s="19"/>
      <c r="V291" s="19"/>
      <c r="W291" s="19"/>
      <c r="X291" s="19"/>
    </row>
    <row r="292" spans="6:24" ht="22.8">
      <c r="F292" s="19"/>
      <c r="H292" s="19"/>
      <c r="J292" s="19"/>
      <c r="L292" s="19"/>
      <c r="N292" s="19"/>
      <c r="P292" s="19"/>
      <c r="Q292" s="19"/>
      <c r="R292" s="19"/>
      <c r="T292" s="19"/>
      <c r="U292" s="19"/>
      <c r="V292" s="19"/>
      <c r="W292" s="19"/>
      <c r="X292" s="19"/>
    </row>
    <row r="293" spans="6:24" ht="22.8">
      <c r="F293" s="19"/>
      <c r="H293" s="19"/>
      <c r="J293" s="19"/>
      <c r="L293" s="19"/>
      <c r="N293" s="19"/>
      <c r="P293" s="19"/>
      <c r="Q293" s="19"/>
      <c r="R293" s="19"/>
      <c r="T293" s="19"/>
      <c r="U293" s="19"/>
      <c r="V293" s="19"/>
      <c r="W293" s="19"/>
      <c r="X293" s="19"/>
    </row>
    <row r="294" spans="6:24" ht="22.8">
      <c r="F294" s="19"/>
      <c r="H294" s="19"/>
      <c r="J294" s="19"/>
      <c r="L294" s="19"/>
      <c r="N294" s="19"/>
      <c r="P294" s="19"/>
      <c r="Q294" s="19"/>
      <c r="R294" s="19"/>
      <c r="T294" s="19"/>
      <c r="U294" s="19"/>
      <c r="V294" s="19"/>
      <c r="W294" s="19"/>
      <c r="X294" s="19"/>
    </row>
    <row r="295" spans="6:24" ht="22.8">
      <c r="F295" s="19"/>
      <c r="H295" s="19"/>
      <c r="J295" s="19"/>
      <c r="L295" s="19"/>
      <c r="N295" s="19"/>
      <c r="P295" s="19"/>
      <c r="Q295" s="19"/>
      <c r="R295" s="19"/>
      <c r="T295" s="19"/>
      <c r="U295" s="19"/>
      <c r="V295" s="19"/>
      <c r="W295" s="19"/>
      <c r="X295" s="19"/>
    </row>
    <row r="296" spans="6:24" ht="22.8">
      <c r="F296" s="19"/>
      <c r="H296" s="19"/>
      <c r="J296" s="19"/>
      <c r="L296" s="19"/>
      <c r="N296" s="19"/>
      <c r="P296" s="19"/>
      <c r="Q296" s="19"/>
      <c r="R296" s="19"/>
      <c r="T296" s="19"/>
      <c r="U296" s="19"/>
      <c r="V296" s="19"/>
      <c r="W296" s="19"/>
      <c r="X296" s="19"/>
    </row>
    <row r="297" spans="6:24" ht="22.8">
      <c r="F297" s="19"/>
      <c r="H297" s="19"/>
      <c r="J297" s="19"/>
      <c r="L297" s="19"/>
      <c r="N297" s="19"/>
      <c r="P297" s="19"/>
      <c r="Q297" s="19"/>
      <c r="R297" s="19"/>
      <c r="T297" s="19"/>
      <c r="U297" s="19"/>
      <c r="V297" s="19"/>
      <c r="W297" s="19"/>
      <c r="X297" s="19"/>
    </row>
    <row r="298" spans="6:24" ht="22.8">
      <c r="F298" s="19"/>
      <c r="H298" s="19"/>
      <c r="J298" s="19"/>
      <c r="L298" s="19"/>
      <c r="N298" s="19"/>
      <c r="P298" s="19"/>
      <c r="Q298" s="19"/>
      <c r="R298" s="19"/>
      <c r="T298" s="19"/>
      <c r="U298" s="19"/>
      <c r="V298" s="19"/>
      <c r="W298" s="19"/>
      <c r="X298" s="19"/>
    </row>
    <row r="299" spans="6:24" ht="22.8">
      <c r="F299" s="19"/>
      <c r="H299" s="19"/>
      <c r="J299" s="19"/>
      <c r="L299" s="19"/>
      <c r="N299" s="19"/>
      <c r="P299" s="19"/>
      <c r="Q299" s="19"/>
      <c r="R299" s="19"/>
      <c r="T299" s="19"/>
      <c r="U299" s="19"/>
      <c r="V299" s="19"/>
      <c r="W299" s="19"/>
      <c r="X299" s="19"/>
    </row>
    <row r="300" spans="6:24" ht="22.8">
      <c r="F300" s="19"/>
      <c r="H300" s="19"/>
      <c r="J300" s="19"/>
      <c r="L300" s="19"/>
      <c r="N300" s="19"/>
      <c r="P300" s="19"/>
      <c r="Q300" s="19"/>
      <c r="R300" s="19"/>
      <c r="T300" s="19"/>
      <c r="U300" s="19"/>
      <c r="V300" s="19"/>
      <c r="W300" s="19"/>
      <c r="X300" s="19"/>
    </row>
    <row r="301" spans="6:24" ht="22.8">
      <c r="F301" s="19"/>
      <c r="H301" s="19"/>
      <c r="J301" s="19"/>
      <c r="L301" s="19"/>
      <c r="N301" s="19"/>
      <c r="P301" s="19"/>
      <c r="Q301" s="19"/>
      <c r="R301" s="19"/>
      <c r="T301" s="19"/>
      <c r="U301" s="19"/>
      <c r="V301" s="19"/>
      <c r="W301" s="19"/>
      <c r="X301" s="19"/>
    </row>
    <row r="302" spans="6:24" ht="22.8">
      <c r="F302" s="19"/>
      <c r="H302" s="19"/>
      <c r="J302" s="19"/>
      <c r="L302" s="19"/>
      <c r="N302" s="19"/>
      <c r="P302" s="19"/>
      <c r="Q302" s="19"/>
      <c r="R302" s="19"/>
      <c r="T302" s="19"/>
      <c r="U302" s="19"/>
      <c r="V302" s="19"/>
      <c r="W302" s="19"/>
      <c r="X302" s="19"/>
    </row>
    <row r="303" spans="6:24" ht="22.8">
      <c r="F303" s="19"/>
      <c r="H303" s="19"/>
      <c r="J303" s="19"/>
      <c r="L303" s="19"/>
      <c r="N303" s="19"/>
      <c r="P303" s="19"/>
      <c r="Q303" s="19"/>
      <c r="R303" s="19"/>
      <c r="T303" s="19"/>
      <c r="U303" s="19"/>
      <c r="V303" s="19"/>
      <c r="W303" s="19"/>
      <c r="X303" s="19"/>
    </row>
    <row r="304" spans="6:24" ht="22.8">
      <c r="F304" s="19"/>
      <c r="H304" s="19"/>
      <c r="J304" s="19"/>
      <c r="L304" s="19"/>
      <c r="N304" s="19"/>
      <c r="P304" s="19"/>
      <c r="Q304" s="19"/>
      <c r="R304" s="19"/>
      <c r="T304" s="19"/>
      <c r="U304" s="19"/>
      <c r="V304" s="19"/>
      <c r="W304" s="19"/>
      <c r="X304" s="19"/>
    </row>
    <row r="305" spans="6:24" ht="22.8">
      <c r="F305" s="19"/>
      <c r="H305" s="19"/>
      <c r="J305" s="19"/>
      <c r="L305" s="19"/>
      <c r="N305" s="19"/>
      <c r="P305" s="19"/>
      <c r="Q305" s="19"/>
      <c r="R305" s="19"/>
      <c r="T305" s="19"/>
      <c r="U305" s="19"/>
      <c r="V305" s="19"/>
      <c r="W305" s="19"/>
      <c r="X305" s="19"/>
    </row>
    <row r="306" spans="6:24" ht="22.8">
      <c r="F306" s="19"/>
      <c r="H306" s="19"/>
      <c r="J306" s="19"/>
      <c r="L306" s="19"/>
      <c r="N306" s="19"/>
      <c r="P306" s="19"/>
      <c r="Q306" s="19"/>
      <c r="R306" s="19"/>
      <c r="T306" s="19"/>
      <c r="U306" s="19"/>
      <c r="V306" s="19"/>
      <c r="W306" s="19"/>
      <c r="X306" s="19"/>
    </row>
    <row r="307" spans="6:24" ht="22.8">
      <c r="F307" s="19"/>
      <c r="H307" s="19"/>
      <c r="J307" s="19"/>
      <c r="L307" s="19"/>
      <c r="N307" s="19"/>
      <c r="P307" s="19"/>
      <c r="Q307" s="19"/>
      <c r="R307" s="19"/>
      <c r="T307" s="19"/>
      <c r="U307" s="19"/>
      <c r="V307" s="19"/>
      <c r="W307" s="19"/>
      <c r="X307" s="19"/>
    </row>
    <row r="308" spans="6:24" ht="22.8">
      <c r="F308" s="19"/>
      <c r="H308" s="19"/>
      <c r="J308" s="19"/>
      <c r="L308" s="19"/>
      <c r="N308" s="19"/>
      <c r="P308" s="19"/>
      <c r="Q308" s="19"/>
      <c r="R308" s="19"/>
      <c r="T308" s="19"/>
      <c r="U308" s="19"/>
      <c r="V308" s="19"/>
      <c r="W308" s="19"/>
      <c r="X308" s="19"/>
    </row>
    <row r="309" spans="6:24" ht="22.8">
      <c r="F309" s="19"/>
      <c r="H309" s="19"/>
      <c r="J309" s="19"/>
      <c r="L309" s="19"/>
      <c r="N309" s="19"/>
      <c r="P309" s="19"/>
      <c r="Q309" s="19"/>
      <c r="R309" s="19"/>
      <c r="T309" s="19"/>
      <c r="U309" s="19"/>
      <c r="V309" s="19"/>
      <c r="W309" s="19"/>
      <c r="X309" s="19"/>
    </row>
    <row r="310" spans="6:24" ht="22.8">
      <c r="F310" s="19"/>
      <c r="H310" s="19"/>
      <c r="J310" s="19"/>
      <c r="L310" s="19"/>
      <c r="N310" s="19"/>
      <c r="P310" s="19"/>
      <c r="Q310" s="19"/>
      <c r="R310" s="19"/>
      <c r="T310" s="19"/>
      <c r="U310" s="19"/>
      <c r="V310" s="19"/>
      <c r="W310" s="19"/>
      <c r="X310" s="19"/>
    </row>
    <row r="311" spans="6:24" ht="22.8">
      <c r="F311" s="19"/>
      <c r="H311" s="19"/>
      <c r="J311" s="19"/>
      <c r="L311" s="19"/>
      <c r="N311" s="19"/>
      <c r="P311" s="19"/>
      <c r="Q311" s="19"/>
      <c r="R311" s="19"/>
      <c r="T311" s="19"/>
      <c r="U311" s="19"/>
      <c r="V311" s="19"/>
      <c r="W311" s="19"/>
      <c r="X311" s="19"/>
    </row>
    <row r="312" spans="6:24" ht="22.8">
      <c r="F312" s="19"/>
      <c r="H312" s="19"/>
      <c r="J312" s="19"/>
      <c r="L312" s="19"/>
      <c r="N312" s="19"/>
      <c r="P312" s="19"/>
      <c r="Q312" s="19"/>
      <c r="R312" s="19"/>
      <c r="T312" s="19"/>
      <c r="U312" s="19"/>
      <c r="V312" s="19"/>
      <c r="W312" s="19"/>
      <c r="X312" s="19"/>
    </row>
    <row r="313" spans="6:24" ht="22.8">
      <c r="F313" s="19"/>
      <c r="H313" s="19"/>
      <c r="J313" s="19"/>
      <c r="L313" s="19"/>
      <c r="N313" s="19"/>
      <c r="P313" s="19"/>
      <c r="Q313" s="19"/>
      <c r="R313" s="19"/>
      <c r="T313" s="19"/>
      <c r="U313" s="19"/>
      <c r="V313" s="19"/>
      <c r="W313" s="19"/>
      <c r="X313" s="19"/>
    </row>
    <row r="314" spans="6:24" ht="22.8">
      <c r="F314" s="19"/>
      <c r="H314" s="19"/>
      <c r="J314" s="19"/>
      <c r="L314" s="19"/>
      <c r="N314" s="19"/>
      <c r="P314" s="19"/>
      <c r="Q314" s="19"/>
      <c r="R314" s="19"/>
      <c r="T314" s="19"/>
      <c r="U314" s="19"/>
      <c r="V314" s="19"/>
      <c r="W314" s="19"/>
      <c r="X314" s="19"/>
    </row>
    <row r="315" spans="6:24" ht="22.8">
      <c r="F315" s="19"/>
      <c r="H315" s="19"/>
      <c r="J315" s="19"/>
      <c r="L315" s="19"/>
      <c r="N315" s="19"/>
      <c r="P315" s="19"/>
      <c r="Q315" s="19"/>
      <c r="R315" s="19"/>
      <c r="T315" s="19"/>
      <c r="U315" s="19"/>
      <c r="V315" s="19"/>
      <c r="W315" s="19"/>
      <c r="X315" s="19"/>
    </row>
    <row r="316" spans="6:24" ht="22.8">
      <c r="F316" s="19"/>
      <c r="H316" s="19"/>
      <c r="J316" s="19"/>
      <c r="L316" s="19"/>
      <c r="N316" s="19"/>
      <c r="P316" s="19"/>
      <c r="Q316" s="19"/>
      <c r="R316" s="19"/>
      <c r="T316" s="19"/>
      <c r="U316" s="19"/>
      <c r="V316" s="19"/>
      <c r="W316" s="19"/>
      <c r="X316" s="19"/>
    </row>
    <row r="317" spans="6:24" ht="22.8">
      <c r="F317" s="19"/>
      <c r="H317" s="19"/>
      <c r="J317" s="19"/>
      <c r="L317" s="19"/>
      <c r="N317" s="19"/>
      <c r="P317" s="19"/>
      <c r="Q317" s="19"/>
      <c r="R317" s="19"/>
      <c r="T317" s="19"/>
      <c r="U317" s="19"/>
      <c r="V317" s="19"/>
      <c r="W317" s="19"/>
      <c r="X317" s="19"/>
    </row>
    <row r="318" spans="6:24" ht="22.8">
      <c r="F318" s="19"/>
      <c r="H318" s="19"/>
      <c r="J318" s="19"/>
      <c r="L318" s="19"/>
      <c r="N318" s="19"/>
      <c r="P318" s="19"/>
      <c r="Q318" s="19"/>
      <c r="R318" s="19"/>
      <c r="T318" s="19"/>
      <c r="U318" s="19"/>
      <c r="V318" s="19"/>
      <c r="W318" s="19"/>
      <c r="X318" s="19"/>
    </row>
    <row r="319" spans="6:24" ht="22.8">
      <c r="F319" s="19"/>
      <c r="H319" s="19"/>
      <c r="J319" s="19"/>
      <c r="L319" s="19"/>
      <c r="N319" s="19"/>
      <c r="P319" s="19"/>
      <c r="Q319" s="19"/>
      <c r="R319" s="19"/>
      <c r="T319" s="19"/>
      <c r="U319" s="19"/>
      <c r="V319" s="19"/>
      <c r="W319" s="19"/>
      <c r="X319" s="19"/>
    </row>
    <row r="320" spans="6:24" ht="22.8">
      <c r="F320" s="19"/>
      <c r="H320" s="19"/>
      <c r="J320" s="19"/>
      <c r="L320" s="19"/>
      <c r="N320" s="19"/>
      <c r="P320" s="19"/>
      <c r="Q320" s="19"/>
      <c r="R320" s="19"/>
      <c r="T320" s="19"/>
      <c r="U320" s="19"/>
      <c r="V320" s="19"/>
      <c r="W320" s="19"/>
      <c r="X320" s="19"/>
    </row>
    <row r="321" spans="6:24" ht="22.8">
      <c r="F321" s="19"/>
      <c r="H321" s="19"/>
      <c r="J321" s="19"/>
      <c r="L321" s="19"/>
      <c r="N321" s="19"/>
      <c r="P321" s="19"/>
      <c r="Q321" s="19"/>
      <c r="R321" s="19"/>
      <c r="T321" s="19"/>
      <c r="U321" s="19"/>
      <c r="V321" s="19"/>
      <c r="W321" s="19"/>
      <c r="X321" s="19"/>
    </row>
    <row r="322" spans="6:24" ht="22.8">
      <c r="F322" s="19"/>
      <c r="H322" s="19"/>
      <c r="J322" s="19"/>
      <c r="L322" s="19"/>
      <c r="N322" s="19"/>
      <c r="P322" s="19"/>
      <c r="Q322" s="19"/>
      <c r="R322" s="19"/>
      <c r="T322" s="19"/>
      <c r="U322" s="19"/>
      <c r="V322" s="19"/>
      <c r="W322" s="19"/>
      <c r="X322" s="19"/>
    </row>
    <row r="323" spans="6:24" ht="22.8">
      <c r="F323" s="19"/>
      <c r="H323" s="19"/>
      <c r="J323" s="19"/>
      <c r="L323" s="19"/>
      <c r="N323" s="19"/>
      <c r="P323" s="19"/>
      <c r="Q323" s="19"/>
      <c r="R323" s="19"/>
      <c r="T323" s="19"/>
      <c r="U323" s="19"/>
      <c r="V323" s="19"/>
      <c r="W323" s="19"/>
      <c r="X323" s="19"/>
    </row>
    <row r="324" spans="6:24" ht="22.8">
      <c r="F324" s="19"/>
      <c r="H324" s="19"/>
      <c r="J324" s="19"/>
      <c r="L324" s="19"/>
      <c r="N324" s="19"/>
      <c r="P324" s="19"/>
      <c r="Q324" s="19"/>
      <c r="R324" s="19"/>
      <c r="T324" s="19"/>
      <c r="U324" s="19"/>
      <c r="V324" s="19"/>
      <c r="W324" s="19"/>
      <c r="X324" s="19"/>
    </row>
    <row r="325" spans="6:24" ht="22.8">
      <c r="F325" s="19"/>
      <c r="H325" s="19"/>
      <c r="J325" s="19"/>
      <c r="L325" s="19"/>
      <c r="N325" s="19"/>
      <c r="P325" s="19"/>
      <c r="Q325" s="19"/>
      <c r="R325" s="19"/>
      <c r="T325" s="19"/>
      <c r="U325" s="19"/>
      <c r="V325" s="19"/>
      <c r="W325" s="19"/>
      <c r="X325" s="19"/>
    </row>
    <row r="326" spans="6:24" ht="22.8">
      <c r="F326" s="19"/>
      <c r="H326" s="19"/>
      <c r="J326" s="19"/>
      <c r="L326" s="19"/>
      <c r="N326" s="19"/>
      <c r="P326" s="19"/>
      <c r="Q326" s="19"/>
      <c r="R326" s="19"/>
      <c r="T326" s="19"/>
      <c r="U326" s="19"/>
      <c r="V326" s="19"/>
      <c r="W326" s="19"/>
      <c r="X326" s="19"/>
    </row>
    <row r="327" spans="6:24" ht="22.8">
      <c r="F327" s="19"/>
      <c r="H327" s="19"/>
      <c r="J327" s="19"/>
      <c r="L327" s="19"/>
      <c r="N327" s="19"/>
      <c r="P327" s="19"/>
      <c r="Q327" s="19"/>
      <c r="R327" s="19"/>
      <c r="T327" s="19"/>
      <c r="U327" s="19"/>
      <c r="V327" s="19"/>
      <c r="W327" s="19"/>
      <c r="X327" s="19"/>
    </row>
    <row r="328" spans="6:24" ht="22.8">
      <c r="F328" s="19"/>
      <c r="H328" s="19"/>
      <c r="J328" s="19"/>
      <c r="L328" s="19"/>
      <c r="N328" s="19"/>
      <c r="P328" s="19"/>
      <c r="Q328" s="19"/>
      <c r="R328" s="19"/>
      <c r="T328" s="19"/>
      <c r="U328" s="19"/>
      <c r="V328" s="19"/>
      <c r="W328" s="19"/>
      <c r="X328" s="19"/>
    </row>
    <row r="329" spans="6:24" ht="22.8">
      <c r="F329" s="19"/>
      <c r="H329" s="19"/>
      <c r="J329" s="19"/>
      <c r="L329" s="19"/>
      <c r="N329" s="19"/>
      <c r="P329" s="19"/>
      <c r="Q329" s="19"/>
      <c r="R329" s="19"/>
      <c r="T329" s="19"/>
      <c r="U329" s="19"/>
      <c r="V329" s="19"/>
      <c r="W329" s="19"/>
      <c r="X329" s="19"/>
    </row>
    <row r="330" spans="6:24" ht="22.8">
      <c r="F330" s="19"/>
      <c r="H330" s="19"/>
      <c r="J330" s="19"/>
      <c r="L330" s="19"/>
      <c r="N330" s="19"/>
      <c r="P330" s="19"/>
      <c r="Q330" s="19"/>
      <c r="R330" s="19"/>
      <c r="T330" s="19"/>
      <c r="U330" s="19"/>
      <c r="V330" s="19"/>
      <c r="W330" s="19"/>
      <c r="X330" s="19"/>
    </row>
    <row r="331" spans="6:24" ht="22.8">
      <c r="F331" s="19"/>
      <c r="H331" s="19"/>
      <c r="J331" s="19"/>
      <c r="L331" s="19"/>
      <c r="N331" s="19"/>
      <c r="P331" s="19"/>
      <c r="Q331" s="19"/>
      <c r="R331" s="19"/>
      <c r="T331" s="19"/>
      <c r="U331" s="19"/>
      <c r="V331" s="19"/>
      <c r="W331" s="19"/>
      <c r="X331" s="19"/>
    </row>
    <row r="332" spans="6:24" ht="22.8">
      <c r="F332" s="19"/>
      <c r="H332" s="19"/>
      <c r="J332" s="19"/>
      <c r="L332" s="19"/>
      <c r="N332" s="19"/>
      <c r="P332" s="19"/>
      <c r="Q332" s="19"/>
      <c r="R332" s="19"/>
      <c r="T332" s="19"/>
      <c r="U332" s="19"/>
      <c r="V332" s="19"/>
      <c r="W332" s="19"/>
      <c r="X332" s="19"/>
    </row>
    <row r="333" spans="6:24" ht="22.8">
      <c r="F333" s="19"/>
      <c r="H333" s="19"/>
      <c r="J333" s="19"/>
      <c r="L333" s="19"/>
      <c r="N333" s="19"/>
      <c r="P333" s="19"/>
      <c r="Q333" s="19"/>
      <c r="R333" s="19"/>
      <c r="T333" s="19"/>
      <c r="U333" s="19"/>
      <c r="V333" s="19"/>
      <c r="W333" s="19"/>
      <c r="X333" s="19"/>
    </row>
    <row r="334" spans="6:24" ht="22.8">
      <c r="F334" s="19"/>
      <c r="H334" s="19"/>
      <c r="J334" s="19"/>
      <c r="L334" s="19"/>
      <c r="N334" s="19"/>
      <c r="P334" s="19"/>
      <c r="Q334" s="19"/>
      <c r="R334" s="19"/>
      <c r="T334" s="19"/>
      <c r="U334" s="19"/>
      <c r="V334" s="19"/>
      <c r="W334" s="19"/>
      <c r="X334" s="19"/>
    </row>
    <row r="335" spans="6:24" ht="22.8">
      <c r="F335" s="19"/>
      <c r="H335" s="19"/>
      <c r="J335" s="19"/>
      <c r="L335" s="19"/>
      <c r="N335" s="19"/>
      <c r="P335" s="19"/>
      <c r="Q335" s="19"/>
      <c r="R335" s="19"/>
      <c r="T335" s="19"/>
      <c r="U335" s="19"/>
      <c r="V335" s="19"/>
      <c r="W335" s="19"/>
      <c r="X335" s="19"/>
    </row>
    <row r="336" spans="6:24" ht="22.8">
      <c r="F336" s="19"/>
      <c r="H336" s="19"/>
      <c r="J336" s="19"/>
      <c r="L336" s="19"/>
      <c r="N336" s="19"/>
      <c r="P336" s="19"/>
      <c r="Q336" s="19"/>
      <c r="R336" s="19"/>
      <c r="T336" s="19"/>
      <c r="U336" s="19"/>
      <c r="V336" s="19"/>
      <c r="W336" s="19"/>
      <c r="X336" s="19"/>
    </row>
    <row r="337" spans="6:24" ht="22.8">
      <c r="F337" s="19"/>
      <c r="H337" s="19"/>
      <c r="J337" s="19"/>
      <c r="L337" s="19"/>
      <c r="N337" s="19"/>
      <c r="P337" s="19"/>
      <c r="Q337" s="19"/>
      <c r="R337" s="19"/>
      <c r="T337" s="19"/>
      <c r="U337" s="19"/>
      <c r="V337" s="19"/>
      <c r="W337" s="19"/>
      <c r="X337" s="19"/>
    </row>
    <row r="338" spans="6:24" ht="22.8">
      <c r="F338" s="19"/>
      <c r="H338" s="19"/>
      <c r="J338" s="19"/>
      <c r="L338" s="19"/>
      <c r="N338" s="19"/>
      <c r="P338" s="19"/>
      <c r="Q338" s="19"/>
      <c r="R338" s="19"/>
      <c r="T338" s="19"/>
      <c r="U338" s="19"/>
      <c r="V338" s="19"/>
      <c r="W338" s="19"/>
      <c r="X338" s="19"/>
    </row>
    <row r="339" spans="6:24" ht="22.8">
      <c r="F339" s="19"/>
      <c r="H339" s="19"/>
      <c r="J339" s="19"/>
      <c r="L339" s="19"/>
      <c r="N339" s="19"/>
      <c r="P339" s="19"/>
      <c r="Q339" s="19"/>
      <c r="R339" s="19"/>
      <c r="T339" s="19"/>
      <c r="U339" s="19"/>
      <c r="V339" s="19"/>
      <c r="W339" s="19"/>
      <c r="X339" s="19"/>
    </row>
    <row r="340" spans="6:24" ht="22.8">
      <c r="F340" s="19"/>
      <c r="H340" s="19"/>
      <c r="J340" s="19"/>
      <c r="L340" s="19"/>
      <c r="N340" s="19"/>
      <c r="P340" s="19"/>
      <c r="Q340" s="19"/>
      <c r="R340" s="19"/>
      <c r="T340" s="19"/>
      <c r="U340" s="19"/>
      <c r="V340" s="19"/>
      <c r="W340" s="19"/>
      <c r="X340" s="19"/>
    </row>
    <row r="341" spans="6:24" ht="22.8">
      <c r="F341" s="19"/>
      <c r="H341" s="19"/>
      <c r="J341" s="19"/>
      <c r="L341" s="19"/>
      <c r="N341" s="19"/>
      <c r="P341" s="19"/>
      <c r="Q341" s="19"/>
      <c r="R341" s="19"/>
      <c r="T341" s="19"/>
      <c r="U341" s="19"/>
      <c r="V341" s="19"/>
      <c r="W341" s="19"/>
      <c r="X341" s="19"/>
    </row>
    <row r="342" spans="6:24" ht="22.8">
      <c r="F342" s="19"/>
      <c r="H342" s="19"/>
      <c r="J342" s="19"/>
      <c r="L342" s="19"/>
      <c r="N342" s="19"/>
      <c r="P342" s="19"/>
      <c r="Q342" s="19"/>
      <c r="R342" s="19"/>
      <c r="T342" s="19"/>
      <c r="U342" s="19"/>
      <c r="V342" s="19"/>
      <c r="W342" s="19"/>
      <c r="X342" s="19"/>
    </row>
    <row r="343" spans="6:24" ht="22.8">
      <c r="F343" s="19"/>
      <c r="H343" s="19"/>
      <c r="J343" s="19"/>
      <c r="L343" s="19"/>
      <c r="N343" s="19"/>
      <c r="P343" s="19"/>
      <c r="Q343" s="19"/>
      <c r="R343" s="19"/>
      <c r="T343" s="19"/>
      <c r="U343" s="19"/>
      <c r="V343" s="19"/>
      <c r="W343" s="19"/>
      <c r="X343" s="19"/>
    </row>
    <row r="344" spans="6:24" ht="22.8">
      <c r="F344" s="19"/>
      <c r="H344" s="19"/>
      <c r="J344" s="19"/>
      <c r="L344" s="19"/>
      <c r="N344" s="19"/>
      <c r="P344" s="19"/>
      <c r="Q344" s="19"/>
      <c r="R344" s="19"/>
      <c r="T344" s="19"/>
      <c r="U344" s="19"/>
      <c r="V344" s="19"/>
      <c r="W344" s="19"/>
      <c r="X344" s="19"/>
    </row>
    <row r="345" spans="6:24" ht="22.8">
      <c r="F345" s="19"/>
      <c r="H345" s="19"/>
      <c r="J345" s="19"/>
      <c r="L345" s="19"/>
      <c r="N345" s="19"/>
      <c r="P345" s="19"/>
      <c r="Q345" s="19"/>
      <c r="R345" s="19"/>
      <c r="T345" s="19"/>
      <c r="U345" s="19"/>
      <c r="V345" s="19"/>
      <c r="W345" s="19"/>
      <c r="X345" s="19"/>
    </row>
    <row r="346" spans="6:24" ht="22.8">
      <c r="F346" s="19"/>
      <c r="H346" s="19"/>
      <c r="J346" s="19"/>
      <c r="L346" s="19"/>
      <c r="N346" s="19"/>
      <c r="P346" s="19"/>
      <c r="Q346" s="19"/>
      <c r="R346" s="19"/>
      <c r="T346" s="19"/>
      <c r="U346" s="19"/>
      <c r="V346" s="19"/>
      <c r="W346" s="19"/>
      <c r="X346" s="19"/>
    </row>
    <row r="347" spans="6:24" ht="22.8">
      <c r="F347" s="19"/>
      <c r="H347" s="19"/>
      <c r="J347" s="19"/>
      <c r="L347" s="19"/>
      <c r="N347" s="19"/>
      <c r="P347" s="19"/>
      <c r="Q347" s="19"/>
      <c r="R347" s="19"/>
      <c r="T347" s="19"/>
      <c r="U347" s="19"/>
      <c r="V347" s="19"/>
      <c r="W347" s="19"/>
      <c r="X347" s="19"/>
    </row>
    <row r="348" spans="6:24" ht="22.8">
      <c r="F348" s="19"/>
      <c r="H348" s="19"/>
      <c r="J348" s="19"/>
      <c r="L348" s="19"/>
      <c r="N348" s="19"/>
      <c r="P348" s="19"/>
      <c r="Q348" s="19"/>
      <c r="R348" s="19"/>
      <c r="T348" s="19"/>
      <c r="U348" s="19"/>
      <c r="V348" s="19"/>
      <c r="W348" s="19"/>
      <c r="X348" s="19"/>
    </row>
    <row r="349" spans="6:24" ht="22.8">
      <c r="F349" s="19"/>
      <c r="H349" s="19"/>
      <c r="J349" s="19"/>
      <c r="L349" s="19"/>
      <c r="N349" s="19"/>
      <c r="P349" s="19"/>
      <c r="Q349" s="19"/>
      <c r="R349" s="19"/>
      <c r="T349" s="19"/>
      <c r="U349" s="19"/>
      <c r="V349" s="19"/>
      <c r="W349" s="19"/>
      <c r="X349" s="19"/>
    </row>
    <row r="350" spans="6:24" ht="22.8">
      <c r="F350" s="19"/>
      <c r="H350" s="19"/>
      <c r="J350" s="19"/>
      <c r="L350" s="19"/>
      <c r="N350" s="19"/>
      <c r="P350" s="19"/>
      <c r="Q350" s="19"/>
      <c r="R350" s="19"/>
      <c r="T350" s="19"/>
      <c r="U350" s="19"/>
      <c r="V350" s="19"/>
      <c r="W350" s="19"/>
      <c r="X350" s="19"/>
    </row>
    <row r="351" spans="6:24" ht="22.8">
      <c r="F351" s="19"/>
      <c r="H351" s="19"/>
      <c r="J351" s="19"/>
      <c r="L351" s="19"/>
      <c r="N351" s="19"/>
      <c r="P351" s="19"/>
      <c r="Q351" s="19"/>
      <c r="R351" s="19"/>
      <c r="T351" s="19"/>
      <c r="U351" s="19"/>
      <c r="V351" s="19"/>
      <c r="W351" s="19"/>
      <c r="X351" s="19"/>
    </row>
    <row r="352" spans="6:24" ht="22.8">
      <c r="F352" s="19"/>
      <c r="H352" s="19"/>
      <c r="J352" s="19"/>
      <c r="L352" s="19"/>
      <c r="N352" s="19"/>
      <c r="P352" s="19"/>
      <c r="Q352" s="19"/>
      <c r="R352" s="19"/>
      <c r="T352" s="19"/>
      <c r="U352" s="19"/>
      <c r="V352" s="19"/>
      <c r="W352" s="19"/>
      <c r="X352" s="19"/>
    </row>
    <row r="353" spans="6:24" ht="22.8">
      <c r="F353" s="19"/>
      <c r="H353" s="19"/>
      <c r="J353" s="19"/>
      <c r="L353" s="19"/>
      <c r="N353" s="19"/>
      <c r="P353" s="19"/>
      <c r="Q353" s="19"/>
      <c r="R353" s="19"/>
      <c r="T353" s="19"/>
      <c r="U353" s="19"/>
      <c r="V353" s="19"/>
      <c r="W353" s="19"/>
      <c r="X353" s="19"/>
    </row>
    <row r="354" spans="6:24" ht="22.8">
      <c r="F354" s="19"/>
      <c r="H354" s="19"/>
      <c r="J354" s="19"/>
      <c r="L354" s="19"/>
      <c r="N354" s="19"/>
      <c r="P354" s="19"/>
      <c r="Q354" s="19"/>
      <c r="R354" s="19"/>
      <c r="T354" s="19"/>
      <c r="U354" s="19"/>
      <c r="V354" s="19"/>
      <c r="W354" s="19"/>
      <c r="X354" s="19"/>
    </row>
    <row r="355" spans="6:24" ht="22.8">
      <c r="F355" s="19"/>
      <c r="H355" s="19"/>
      <c r="J355" s="19"/>
      <c r="L355" s="19"/>
      <c r="N355" s="19"/>
      <c r="P355" s="19"/>
      <c r="Q355" s="19"/>
      <c r="R355" s="19"/>
      <c r="T355" s="19"/>
      <c r="U355" s="19"/>
      <c r="V355" s="19"/>
      <c r="W355" s="19"/>
      <c r="X355" s="19"/>
    </row>
    <row r="356" spans="6:24" ht="22.8">
      <c r="F356" s="19"/>
      <c r="H356" s="19"/>
      <c r="J356" s="19"/>
      <c r="L356" s="19"/>
      <c r="N356" s="19"/>
      <c r="P356" s="19"/>
      <c r="Q356" s="19"/>
      <c r="R356" s="19"/>
      <c r="T356" s="19"/>
      <c r="U356" s="19"/>
      <c r="V356" s="19"/>
      <c r="W356" s="19"/>
      <c r="X356" s="19"/>
    </row>
    <row r="357" spans="6:24" ht="22.8">
      <c r="F357" s="19"/>
      <c r="H357" s="19"/>
      <c r="J357" s="19"/>
      <c r="L357" s="19"/>
      <c r="N357" s="19"/>
      <c r="P357" s="19"/>
      <c r="Q357" s="19"/>
      <c r="R357" s="19"/>
      <c r="T357" s="19"/>
      <c r="U357" s="19"/>
      <c r="V357" s="19"/>
      <c r="W357" s="19"/>
      <c r="X357" s="19"/>
    </row>
    <row r="358" spans="6:24" ht="22.8">
      <c r="F358" s="19"/>
      <c r="H358" s="19"/>
      <c r="J358" s="19"/>
      <c r="L358" s="19"/>
      <c r="N358" s="19"/>
      <c r="P358" s="19"/>
      <c r="Q358" s="19"/>
      <c r="R358" s="19"/>
      <c r="T358" s="19"/>
      <c r="U358" s="19"/>
      <c r="V358" s="19"/>
      <c r="W358" s="19"/>
      <c r="X358" s="19"/>
    </row>
    <row r="359" spans="6:24" ht="22.8">
      <c r="F359" s="19"/>
      <c r="H359" s="19"/>
      <c r="J359" s="19"/>
      <c r="L359" s="19"/>
      <c r="N359" s="19"/>
      <c r="P359" s="19"/>
      <c r="Q359" s="19"/>
      <c r="R359" s="19"/>
      <c r="T359" s="19"/>
      <c r="U359" s="19"/>
      <c r="V359" s="19"/>
      <c r="W359" s="19"/>
      <c r="X359" s="19"/>
    </row>
    <row r="360" spans="6:24" ht="22.8">
      <c r="F360" s="19"/>
      <c r="H360" s="19"/>
      <c r="J360" s="19"/>
      <c r="L360" s="19"/>
      <c r="N360" s="19"/>
      <c r="P360" s="19"/>
      <c r="Q360" s="19"/>
      <c r="R360" s="19"/>
      <c r="T360" s="19"/>
      <c r="U360" s="19"/>
      <c r="V360" s="19"/>
      <c r="W360" s="19"/>
      <c r="X360" s="19"/>
    </row>
    <row r="361" spans="6:24" ht="22.8">
      <c r="F361" s="19"/>
      <c r="H361" s="19"/>
      <c r="J361" s="19"/>
      <c r="L361" s="19"/>
      <c r="N361" s="19"/>
      <c r="P361" s="19"/>
      <c r="Q361" s="19"/>
      <c r="R361" s="19"/>
      <c r="T361" s="19"/>
      <c r="U361" s="19"/>
      <c r="V361" s="19"/>
      <c r="W361" s="19"/>
      <c r="X361" s="19"/>
    </row>
    <row r="362" spans="6:24" ht="22.8">
      <c r="F362" s="19"/>
      <c r="H362" s="19"/>
      <c r="J362" s="19"/>
      <c r="L362" s="19"/>
      <c r="N362" s="19"/>
      <c r="P362" s="19"/>
      <c r="Q362" s="19"/>
      <c r="R362" s="19"/>
      <c r="T362" s="19"/>
      <c r="U362" s="19"/>
      <c r="V362" s="19"/>
      <c r="W362" s="19"/>
      <c r="X362" s="19"/>
    </row>
    <row r="363" spans="6:24" ht="22.8">
      <c r="F363" s="19"/>
      <c r="H363" s="19"/>
      <c r="J363" s="19"/>
      <c r="L363" s="19"/>
      <c r="N363" s="19"/>
      <c r="P363" s="19"/>
      <c r="Q363" s="19"/>
      <c r="R363" s="19"/>
      <c r="T363" s="19"/>
      <c r="U363" s="19"/>
      <c r="V363" s="19"/>
      <c r="W363" s="19"/>
      <c r="X363" s="19"/>
    </row>
    <row r="364" spans="6:24" ht="22.8">
      <c r="F364" s="19"/>
      <c r="H364" s="19"/>
      <c r="J364" s="19"/>
      <c r="L364" s="19"/>
      <c r="N364" s="19"/>
      <c r="P364" s="19"/>
      <c r="Q364" s="19"/>
      <c r="R364" s="19"/>
      <c r="T364" s="19"/>
      <c r="U364" s="19"/>
      <c r="V364" s="19"/>
      <c r="W364" s="19"/>
      <c r="X364" s="19"/>
    </row>
    <row r="365" spans="6:24" ht="22.8">
      <c r="F365" s="19"/>
      <c r="H365" s="19"/>
      <c r="J365" s="19"/>
      <c r="L365" s="19"/>
      <c r="N365" s="19"/>
      <c r="P365" s="19"/>
      <c r="Q365" s="19"/>
      <c r="R365" s="19"/>
      <c r="T365" s="19"/>
      <c r="U365" s="19"/>
      <c r="V365" s="19"/>
      <c r="W365" s="19"/>
      <c r="X365" s="19"/>
    </row>
    <row r="366" spans="6:24" ht="22.8">
      <c r="F366" s="19"/>
      <c r="H366" s="19"/>
      <c r="J366" s="19"/>
      <c r="L366" s="19"/>
      <c r="N366" s="19"/>
      <c r="P366" s="19"/>
      <c r="Q366" s="19"/>
      <c r="R366" s="19"/>
      <c r="T366" s="19"/>
      <c r="U366" s="19"/>
      <c r="V366" s="19"/>
      <c r="W366" s="19"/>
      <c r="X366" s="19"/>
    </row>
    <row r="367" spans="6:24" ht="22.8">
      <c r="F367" s="19"/>
      <c r="H367" s="19"/>
      <c r="J367" s="19"/>
      <c r="L367" s="19"/>
      <c r="N367" s="19"/>
      <c r="P367" s="19"/>
      <c r="Q367" s="19"/>
      <c r="R367" s="19"/>
      <c r="T367" s="19"/>
      <c r="U367" s="19"/>
      <c r="V367" s="19"/>
      <c r="W367" s="19"/>
      <c r="X367" s="19"/>
    </row>
    <row r="368" spans="6:24" ht="22.8">
      <c r="F368" s="19"/>
      <c r="H368" s="19"/>
      <c r="J368" s="19"/>
      <c r="L368" s="19"/>
      <c r="N368" s="19"/>
      <c r="P368" s="19"/>
      <c r="Q368" s="19"/>
      <c r="R368" s="19"/>
      <c r="T368" s="19"/>
      <c r="U368" s="19"/>
      <c r="V368" s="19"/>
      <c r="W368" s="19"/>
      <c r="X368" s="19"/>
    </row>
    <row r="369" spans="6:24" ht="22.8">
      <c r="F369" s="19"/>
      <c r="H369" s="19"/>
      <c r="J369" s="19"/>
      <c r="L369" s="19"/>
      <c r="N369" s="19"/>
      <c r="P369" s="19"/>
      <c r="Q369" s="19"/>
      <c r="R369" s="19"/>
      <c r="T369" s="19"/>
      <c r="U369" s="19"/>
      <c r="V369" s="19"/>
      <c r="W369" s="19"/>
      <c r="X369" s="19"/>
    </row>
    <row r="370" spans="6:24" ht="22.8">
      <c r="F370" s="19"/>
      <c r="H370" s="19"/>
      <c r="J370" s="19"/>
      <c r="L370" s="19"/>
      <c r="N370" s="19"/>
      <c r="P370" s="19"/>
      <c r="Q370" s="19"/>
      <c r="R370" s="19"/>
      <c r="T370" s="19"/>
      <c r="U370" s="19"/>
      <c r="V370" s="19"/>
      <c r="W370" s="19"/>
      <c r="X370" s="19"/>
    </row>
    <row r="371" spans="6:24" ht="22.8">
      <c r="F371" s="19"/>
      <c r="H371" s="19"/>
      <c r="J371" s="19"/>
      <c r="L371" s="19"/>
      <c r="N371" s="19"/>
      <c r="P371" s="19"/>
      <c r="Q371" s="19"/>
      <c r="R371" s="19"/>
      <c r="T371" s="19"/>
      <c r="U371" s="19"/>
      <c r="V371" s="19"/>
      <c r="W371" s="19"/>
      <c r="X371" s="19"/>
    </row>
    <row r="372" spans="6:24" ht="22.8">
      <c r="F372" s="19"/>
      <c r="H372" s="19"/>
      <c r="J372" s="19"/>
      <c r="L372" s="19"/>
      <c r="N372" s="19"/>
      <c r="P372" s="19"/>
      <c r="Q372" s="19"/>
      <c r="R372" s="19"/>
      <c r="T372" s="19"/>
      <c r="U372" s="19"/>
      <c r="V372" s="19"/>
      <c r="W372" s="19"/>
      <c r="X372" s="19"/>
    </row>
    <row r="373" spans="6:24" ht="22.8">
      <c r="F373" s="19"/>
      <c r="H373" s="19"/>
      <c r="J373" s="19"/>
      <c r="L373" s="19"/>
      <c r="N373" s="19"/>
      <c r="P373" s="19"/>
      <c r="Q373" s="19"/>
      <c r="R373" s="19"/>
      <c r="T373" s="19"/>
      <c r="U373" s="19"/>
      <c r="V373" s="19"/>
      <c r="W373" s="19"/>
      <c r="X373" s="19"/>
    </row>
    <row r="374" spans="6:24" ht="22.8">
      <c r="F374" s="19"/>
      <c r="H374" s="19"/>
      <c r="J374" s="19"/>
      <c r="L374" s="19"/>
      <c r="N374" s="19"/>
      <c r="P374" s="19"/>
      <c r="Q374" s="19"/>
      <c r="R374" s="19"/>
      <c r="T374" s="19"/>
      <c r="U374" s="19"/>
      <c r="V374" s="19"/>
      <c r="W374" s="19"/>
      <c r="X374" s="19"/>
    </row>
    <row r="375" spans="6:24" ht="22.8">
      <c r="F375" s="19"/>
      <c r="H375" s="19"/>
      <c r="J375" s="19"/>
      <c r="L375" s="19"/>
      <c r="N375" s="19"/>
      <c r="P375" s="19"/>
      <c r="Q375" s="19"/>
      <c r="R375" s="19"/>
      <c r="T375" s="19"/>
      <c r="U375" s="19"/>
      <c r="V375" s="19"/>
      <c r="W375" s="19"/>
      <c r="X375" s="19"/>
    </row>
    <row r="376" spans="6:24" ht="22.8">
      <c r="F376" s="19"/>
      <c r="H376" s="19"/>
      <c r="J376" s="19"/>
      <c r="L376" s="19"/>
      <c r="N376" s="19"/>
      <c r="P376" s="19"/>
      <c r="Q376" s="19"/>
      <c r="R376" s="19"/>
      <c r="T376" s="19"/>
      <c r="U376" s="19"/>
      <c r="V376" s="19"/>
      <c r="W376" s="19"/>
      <c r="X376" s="19"/>
    </row>
    <row r="377" spans="6:24" ht="22.8">
      <c r="F377" s="19"/>
      <c r="H377" s="19"/>
      <c r="J377" s="19"/>
      <c r="L377" s="19"/>
      <c r="N377" s="19"/>
      <c r="P377" s="19"/>
      <c r="Q377" s="19"/>
      <c r="R377" s="19"/>
      <c r="T377" s="19"/>
      <c r="U377" s="19"/>
      <c r="V377" s="19"/>
      <c r="W377" s="19"/>
      <c r="X377" s="19"/>
    </row>
    <row r="378" spans="6:24" ht="22.8">
      <c r="F378" s="19"/>
      <c r="H378" s="19"/>
      <c r="J378" s="19"/>
      <c r="L378" s="19"/>
      <c r="N378" s="19"/>
      <c r="P378" s="19"/>
      <c r="Q378" s="19"/>
      <c r="R378" s="19"/>
      <c r="T378" s="19"/>
      <c r="U378" s="19"/>
      <c r="V378" s="19"/>
      <c r="W378" s="19"/>
      <c r="X378" s="19"/>
    </row>
    <row r="379" spans="6:24" ht="22.8">
      <c r="F379" s="19"/>
      <c r="H379" s="19"/>
      <c r="J379" s="19"/>
      <c r="L379" s="19"/>
      <c r="N379" s="19"/>
      <c r="P379" s="19"/>
      <c r="Q379" s="19"/>
      <c r="R379" s="19"/>
      <c r="T379" s="19"/>
      <c r="U379" s="19"/>
      <c r="V379" s="19"/>
      <c r="W379" s="19"/>
      <c r="X379" s="19"/>
    </row>
    <row r="380" spans="6:24" ht="22.8">
      <c r="F380" s="19"/>
      <c r="H380" s="19"/>
      <c r="J380" s="19"/>
      <c r="L380" s="19"/>
      <c r="N380" s="19"/>
      <c r="P380" s="19"/>
      <c r="Q380" s="19"/>
      <c r="R380" s="19"/>
      <c r="T380" s="19"/>
      <c r="U380" s="19"/>
      <c r="V380" s="19"/>
      <c r="W380" s="19"/>
      <c r="X380" s="19"/>
    </row>
    <row r="381" spans="6:24" ht="22.8">
      <c r="F381" s="19"/>
      <c r="H381" s="19"/>
      <c r="J381" s="19"/>
      <c r="L381" s="19"/>
      <c r="N381" s="19"/>
      <c r="P381" s="19"/>
      <c r="Q381" s="19"/>
      <c r="R381" s="19"/>
      <c r="T381" s="19"/>
      <c r="U381" s="19"/>
      <c r="V381" s="19"/>
      <c r="W381" s="19"/>
      <c r="X381" s="19"/>
    </row>
    <row r="382" spans="6:24" ht="22.8">
      <c r="F382" s="19"/>
      <c r="H382" s="19"/>
      <c r="J382" s="19"/>
      <c r="L382" s="19"/>
      <c r="N382" s="19"/>
      <c r="P382" s="19"/>
      <c r="Q382" s="19"/>
      <c r="R382" s="19"/>
      <c r="T382" s="19"/>
      <c r="U382" s="19"/>
      <c r="V382" s="19"/>
      <c r="W382" s="19"/>
      <c r="X382" s="19"/>
    </row>
    <row r="383" spans="6:24" ht="22.8">
      <c r="F383" s="19"/>
      <c r="H383" s="19"/>
      <c r="J383" s="19"/>
      <c r="L383" s="19"/>
      <c r="N383" s="19"/>
      <c r="P383" s="19"/>
      <c r="Q383" s="19"/>
      <c r="R383" s="19"/>
      <c r="T383" s="19"/>
      <c r="U383" s="19"/>
      <c r="V383" s="19"/>
      <c r="W383" s="19"/>
      <c r="X383" s="19"/>
    </row>
    <row r="384" spans="6:24" ht="22.8">
      <c r="F384" s="19"/>
      <c r="H384" s="19"/>
      <c r="J384" s="19"/>
      <c r="L384" s="19"/>
      <c r="N384" s="19"/>
      <c r="P384" s="19"/>
      <c r="Q384" s="19"/>
      <c r="R384" s="19"/>
      <c r="T384" s="19"/>
      <c r="U384" s="19"/>
      <c r="V384" s="19"/>
      <c r="W384" s="19"/>
      <c r="X384" s="19"/>
    </row>
    <row r="385" spans="6:24" ht="22.8">
      <c r="F385" s="19"/>
      <c r="H385" s="19"/>
      <c r="J385" s="19"/>
      <c r="L385" s="19"/>
      <c r="N385" s="19"/>
      <c r="P385" s="19"/>
      <c r="Q385" s="19"/>
      <c r="R385" s="19"/>
      <c r="T385" s="19"/>
      <c r="U385" s="19"/>
      <c r="V385" s="19"/>
      <c r="W385" s="19"/>
      <c r="X385" s="19"/>
    </row>
    <row r="386" spans="6:24" ht="22.8">
      <c r="F386" s="19"/>
      <c r="H386" s="19"/>
      <c r="J386" s="19"/>
      <c r="L386" s="19"/>
      <c r="N386" s="19"/>
      <c r="P386" s="19"/>
      <c r="Q386" s="19"/>
      <c r="R386" s="19"/>
      <c r="T386" s="19"/>
      <c r="U386" s="19"/>
      <c r="V386" s="19"/>
      <c r="W386" s="19"/>
      <c r="X386" s="19"/>
    </row>
    <row r="387" spans="6:24" ht="22.8">
      <c r="F387" s="19"/>
      <c r="H387" s="19"/>
      <c r="J387" s="19"/>
      <c r="L387" s="19"/>
      <c r="N387" s="19"/>
      <c r="P387" s="19"/>
      <c r="Q387" s="19"/>
      <c r="R387" s="19"/>
      <c r="T387" s="19"/>
      <c r="U387" s="19"/>
      <c r="V387" s="19"/>
      <c r="W387" s="19"/>
      <c r="X387" s="19"/>
    </row>
    <row r="388" spans="6:24" ht="22.8">
      <c r="F388" s="19"/>
      <c r="H388" s="19"/>
      <c r="J388" s="19"/>
      <c r="L388" s="19"/>
      <c r="N388" s="19"/>
      <c r="P388" s="19"/>
      <c r="Q388" s="19"/>
      <c r="R388" s="19"/>
      <c r="T388" s="19"/>
      <c r="U388" s="19"/>
      <c r="V388" s="19"/>
      <c r="W388" s="19"/>
      <c r="X388" s="19"/>
    </row>
    <row r="389" spans="6:24" ht="22.8">
      <c r="F389" s="19"/>
      <c r="H389" s="19"/>
      <c r="J389" s="19"/>
      <c r="L389" s="19"/>
      <c r="N389" s="19"/>
      <c r="P389" s="19"/>
      <c r="Q389" s="19"/>
      <c r="R389" s="19"/>
      <c r="T389" s="19"/>
      <c r="U389" s="19"/>
      <c r="V389" s="19"/>
      <c r="W389" s="19"/>
      <c r="X389" s="19"/>
    </row>
    <row r="390" spans="6:24" ht="22.8">
      <c r="F390" s="19"/>
      <c r="H390" s="19"/>
      <c r="J390" s="19"/>
      <c r="L390" s="19"/>
      <c r="N390" s="19"/>
      <c r="P390" s="19"/>
      <c r="Q390" s="19"/>
      <c r="R390" s="19"/>
      <c r="T390" s="19"/>
      <c r="U390" s="19"/>
      <c r="V390" s="19"/>
      <c r="W390" s="19"/>
      <c r="X390" s="19"/>
    </row>
    <row r="391" spans="6:24" ht="22.8">
      <c r="F391" s="19"/>
      <c r="H391" s="19"/>
      <c r="J391" s="19"/>
      <c r="L391" s="19"/>
      <c r="N391" s="19"/>
      <c r="P391" s="19"/>
      <c r="Q391" s="19"/>
      <c r="R391" s="19"/>
      <c r="T391" s="19"/>
      <c r="U391" s="19"/>
      <c r="V391" s="19"/>
      <c r="W391" s="19"/>
      <c r="X391" s="19"/>
    </row>
    <row r="392" spans="6:24" ht="22.8">
      <c r="F392" s="19"/>
      <c r="H392" s="19"/>
      <c r="J392" s="19"/>
      <c r="L392" s="19"/>
      <c r="N392" s="19"/>
      <c r="P392" s="19"/>
      <c r="Q392" s="19"/>
      <c r="R392" s="19"/>
      <c r="T392" s="19"/>
      <c r="U392" s="19"/>
      <c r="V392" s="19"/>
      <c r="W392" s="19"/>
      <c r="X392" s="19"/>
    </row>
    <row r="393" spans="6:24" ht="22.8">
      <c r="F393" s="19"/>
      <c r="H393" s="19"/>
      <c r="J393" s="19"/>
      <c r="L393" s="19"/>
      <c r="N393" s="19"/>
      <c r="P393" s="19"/>
      <c r="Q393" s="19"/>
      <c r="R393" s="19"/>
      <c r="T393" s="19"/>
      <c r="U393" s="19"/>
      <c r="V393" s="19"/>
      <c r="W393" s="19"/>
      <c r="X393" s="19"/>
    </row>
    <row r="394" spans="6:24" ht="22.8">
      <c r="F394" s="19"/>
      <c r="H394" s="19"/>
      <c r="J394" s="19"/>
      <c r="L394" s="19"/>
      <c r="N394" s="19"/>
      <c r="P394" s="19"/>
      <c r="Q394" s="19"/>
      <c r="R394" s="19"/>
      <c r="T394" s="19"/>
      <c r="U394" s="19"/>
      <c r="V394" s="19"/>
      <c r="W394" s="19"/>
      <c r="X394" s="19"/>
    </row>
    <row r="395" spans="6:24" ht="22.8">
      <c r="F395" s="19"/>
      <c r="H395" s="19"/>
      <c r="J395" s="19"/>
      <c r="L395" s="19"/>
      <c r="N395" s="19"/>
      <c r="P395" s="19"/>
      <c r="Q395" s="19"/>
      <c r="R395" s="19"/>
      <c r="T395" s="19"/>
      <c r="U395" s="19"/>
      <c r="V395" s="19"/>
      <c r="W395" s="19"/>
      <c r="X395" s="19"/>
    </row>
    <row r="396" spans="6:24" ht="22.8">
      <c r="F396" s="19"/>
      <c r="H396" s="19"/>
      <c r="J396" s="19"/>
      <c r="L396" s="19"/>
      <c r="N396" s="19"/>
      <c r="P396" s="19"/>
      <c r="Q396" s="19"/>
      <c r="R396" s="19"/>
      <c r="T396" s="19"/>
      <c r="U396" s="19"/>
      <c r="V396" s="19"/>
      <c r="W396" s="19"/>
      <c r="X396" s="19"/>
    </row>
    <row r="397" spans="6:24" ht="22.8">
      <c r="F397" s="19"/>
      <c r="H397" s="19"/>
      <c r="J397" s="19"/>
      <c r="L397" s="19"/>
      <c r="N397" s="19"/>
      <c r="P397" s="19"/>
      <c r="Q397" s="19"/>
      <c r="R397" s="19"/>
      <c r="T397" s="19"/>
      <c r="U397" s="19"/>
      <c r="V397" s="19"/>
      <c r="W397" s="19"/>
      <c r="X397" s="19"/>
    </row>
    <row r="398" spans="6:24" ht="22.8">
      <c r="F398" s="19"/>
      <c r="H398" s="19"/>
      <c r="J398" s="19"/>
      <c r="L398" s="19"/>
      <c r="N398" s="19"/>
      <c r="P398" s="19"/>
      <c r="Q398" s="19"/>
      <c r="R398" s="19"/>
      <c r="T398" s="19"/>
      <c r="U398" s="19"/>
      <c r="V398" s="19"/>
      <c r="W398" s="19"/>
      <c r="X398" s="19"/>
    </row>
    <row r="399" spans="6:24" ht="22.8">
      <c r="F399" s="19"/>
      <c r="H399" s="19"/>
      <c r="J399" s="19"/>
      <c r="L399" s="19"/>
      <c r="N399" s="19"/>
      <c r="P399" s="19"/>
      <c r="Q399" s="19"/>
      <c r="R399" s="19"/>
      <c r="T399" s="19"/>
      <c r="U399" s="19"/>
      <c r="V399" s="19"/>
      <c r="W399" s="19"/>
      <c r="X399" s="19"/>
    </row>
    <row r="400" spans="6:24" ht="22.8">
      <c r="F400" s="19"/>
      <c r="H400" s="19"/>
      <c r="J400" s="19"/>
      <c r="L400" s="19"/>
      <c r="N400" s="19"/>
      <c r="P400" s="19"/>
      <c r="Q400" s="19"/>
      <c r="R400" s="19"/>
      <c r="T400" s="19"/>
      <c r="U400" s="19"/>
      <c r="V400" s="19"/>
      <c r="W400" s="19"/>
      <c r="X400" s="19"/>
    </row>
    <row r="401" spans="6:24" ht="22.8">
      <c r="F401" s="19"/>
      <c r="H401" s="19"/>
      <c r="J401" s="19"/>
      <c r="L401" s="19"/>
      <c r="N401" s="19"/>
      <c r="P401" s="19"/>
      <c r="Q401" s="19"/>
      <c r="R401" s="19"/>
      <c r="T401" s="19"/>
      <c r="U401" s="19"/>
      <c r="V401" s="19"/>
      <c r="W401" s="19"/>
      <c r="X401" s="19"/>
    </row>
    <row r="402" spans="6:24" ht="22.8">
      <c r="F402" s="19"/>
      <c r="H402" s="19"/>
      <c r="J402" s="19"/>
      <c r="L402" s="19"/>
      <c r="N402" s="19"/>
      <c r="P402" s="19"/>
      <c r="Q402" s="19"/>
      <c r="R402" s="19"/>
      <c r="T402" s="19"/>
      <c r="U402" s="19"/>
      <c r="V402" s="19"/>
      <c r="W402" s="19"/>
      <c r="X402" s="19"/>
    </row>
    <row r="403" spans="6:24" ht="22.8">
      <c r="F403" s="19"/>
      <c r="H403" s="19"/>
      <c r="J403" s="19"/>
      <c r="L403" s="19"/>
      <c r="N403" s="19"/>
      <c r="P403" s="19"/>
      <c r="Q403" s="19"/>
      <c r="R403" s="19"/>
      <c r="T403" s="19"/>
      <c r="U403" s="19"/>
      <c r="V403" s="19"/>
      <c r="W403" s="19"/>
      <c r="X403" s="19"/>
    </row>
    <row r="404" spans="6:24" ht="22.8">
      <c r="F404" s="19"/>
      <c r="H404" s="19"/>
      <c r="J404" s="19"/>
      <c r="L404" s="19"/>
      <c r="N404" s="19"/>
      <c r="P404" s="19"/>
      <c r="Q404" s="19"/>
      <c r="R404" s="19"/>
      <c r="T404" s="19"/>
      <c r="U404" s="19"/>
      <c r="V404" s="19"/>
      <c r="W404" s="19"/>
      <c r="X404" s="19"/>
    </row>
    <row r="405" spans="6:24" ht="22.8">
      <c r="F405" s="19"/>
      <c r="H405" s="19"/>
      <c r="J405" s="19"/>
      <c r="L405" s="19"/>
      <c r="N405" s="19"/>
      <c r="P405" s="19"/>
      <c r="Q405" s="19"/>
      <c r="R405" s="19"/>
      <c r="T405" s="19"/>
      <c r="U405" s="19"/>
      <c r="V405" s="19"/>
      <c r="W405" s="19"/>
      <c r="X405" s="19"/>
    </row>
    <row r="406" spans="6:24" ht="22.8">
      <c r="F406" s="19"/>
      <c r="H406" s="19"/>
      <c r="J406" s="19"/>
      <c r="L406" s="19"/>
      <c r="N406" s="19"/>
      <c r="P406" s="19"/>
      <c r="Q406" s="19"/>
      <c r="R406" s="19"/>
      <c r="T406" s="19"/>
      <c r="U406" s="19"/>
      <c r="V406" s="19"/>
      <c r="W406" s="19"/>
      <c r="X406" s="19"/>
    </row>
    <row r="407" spans="6:24" ht="22.8">
      <c r="F407" s="19"/>
      <c r="H407" s="19"/>
      <c r="J407" s="19"/>
      <c r="L407" s="19"/>
      <c r="N407" s="19"/>
      <c r="P407" s="19"/>
      <c r="Q407" s="19"/>
      <c r="R407" s="19"/>
      <c r="T407" s="19"/>
      <c r="U407" s="19"/>
      <c r="V407" s="19"/>
      <c r="W407" s="19"/>
      <c r="X407" s="19"/>
    </row>
    <row r="408" spans="6:24" ht="22.8">
      <c r="F408" s="19"/>
      <c r="H408" s="19"/>
      <c r="J408" s="19"/>
      <c r="L408" s="19"/>
      <c r="N408" s="19"/>
      <c r="P408" s="19"/>
      <c r="Q408" s="19"/>
      <c r="R408" s="19"/>
      <c r="T408" s="19"/>
      <c r="U408" s="19"/>
      <c r="V408" s="19"/>
      <c r="W408" s="19"/>
      <c r="X408" s="19"/>
    </row>
    <row r="409" spans="6:24" ht="22.8">
      <c r="F409" s="19"/>
      <c r="H409" s="19"/>
      <c r="J409" s="19"/>
      <c r="L409" s="19"/>
      <c r="N409" s="19"/>
      <c r="P409" s="19"/>
      <c r="Q409" s="19"/>
      <c r="R409" s="19"/>
      <c r="T409" s="19"/>
      <c r="U409" s="19"/>
      <c r="V409" s="19"/>
      <c r="W409" s="19"/>
      <c r="X409" s="19"/>
    </row>
    <row r="410" spans="6:24" ht="22.8">
      <c r="F410" s="19"/>
      <c r="H410" s="19"/>
      <c r="J410" s="19"/>
      <c r="L410" s="19"/>
      <c r="N410" s="19"/>
      <c r="P410" s="19"/>
      <c r="Q410" s="19"/>
      <c r="R410" s="19"/>
      <c r="T410" s="19"/>
      <c r="U410" s="19"/>
      <c r="V410" s="19"/>
      <c r="W410" s="19"/>
      <c r="X410" s="19"/>
    </row>
    <row r="411" spans="6:24" ht="22.8">
      <c r="F411" s="19"/>
      <c r="H411" s="19"/>
      <c r="J411" s="19"/>
      <c r="L411" s="19"/>
      <c r="N411" s="19"/>
      <c r="P411" s="19"/>
      <c r="Q411" s="19"/>
      <c r="R411" s="19"/>
      <c r="T411" s="19"/>
      <c r="U411" s="19"/>
      <c r="V411" s="19"/>
      <c r="W411" s="19"/>
      <c r="X411" s="19"/>
    </row>
    <row r="412" spans="6:24" ht="22.8">
      <c r="F412" s="19"/>
      <c r="H412" s="19"/>
      <c r="J412" s="19"/>
      <c r="L412" s="19"/>
      <c r="N412" s="19"/>
      <c r="P412" s="19"/>
      <c r="Q412" s="19"/>
      <c r="R412" s="19"/>
      <c r="T412" s="19"/>
      <c r="U412" s="19"/>
      <c r="V412" s="19"/>
      <c r="W412" s="19"/>
      <c r="X412" s="19"/>
    </row>
    <row r="413" spans="6:24" ht="22.8">
      <c r="F413" s="19"/>
      <c r="H413" s="19"/>
      <c r="J413" s="19"/>
      <c r="L413" s="19"/>
      <c r="N413" s="19"/>
      <c r="P413" s="19"/>
      <c r="Q413" s="19"/>
      <c r="R413" s="19"/>
      <c r="T413" s="19"/>
      <c r="U413" s="19"/>
      <c r="V413" s="19"/>
      <c r="W413" s="19"/>
      <c r="X413" s="19"/>
    </row>
    <row r="414" spans="6:24" ht="22.8">
      <c r="F414" s="19"/>
      <c r="H414" s="19"/>
      <c r="J414" s="19"/>
      <c r="L414" s="19"/>
      <c r="N414" s="19"/>
      <c r="P414" s="19"/>
      <c r="Q414" s="19"/>
      <c r="R414" s="19"/>
      <c r="T414" s="19"/>
      <c r="U414" s="19"/>
      <c r="V414" s="19"/>
      <c r="W414" s="19"/>
      <c r="X414" s="19"/>
    </row>
    <row r="415" spans="6:24" ht="22.8">
      <c r="F415" s="19"/>
      <c r="H415" s="19"/>
      <c r="J415" s="19"/>
      <c r="L415" s="19"/>
      <c r="N415" s="19"/>
      <c r="P415" s="19"/>
      <c r="Q415" s="19"/>
      <c r="R415" s="19"/>
      <c r="T415" s="19"/>
      <c r="U415" s="19"/>
      <c r="V415" s="19"/>
      <c r="W415" s="19"/>
      <c r="X415" s="19"/>
    </row>
    <row r="416" spans="6:24" ht="22.8">
      <c r="F416" s="19"/>
      <c r="H416" s="19"/>
      <c r="J416" s="19"/>
      <c r="L416" s="19"/>
      <c r="N416" s="19"/>
      <c r="P416" s="19"/>
      <c r="Q416" s="19"/>
      <c r="R416" s="19"/>
      <c r="T416" s="19"/>
      <c r="U416" s="19"/>
      <c r="V416" s="19"/>
      <c r="W416" s="19"/>
      <c r="X416" s="19"/>
    </row>
    <row r="417" spans="6:24" ht="22.8">
      <c r="F417" s="19"/>
      <c r="H417" s="19"/>
      <c r="J417" s="19"/>
      <c r="L417" s="19"/>
      <c r="N417" s="19"/>
      <c r="P417" s="19"/>
      <c r="Q417" s="19"/>
      <c r="R417" s="19"/>
      <c r="T417" s="19"/>
      <c r="U417" s="19"/>
      <c r="V417" s="19"/>
      <c r="W417" s="19"/>
      <c r="X417" s="19"/>
    </row>
    <row r="418" spans="6:24" ht="22.8">
      <c r="F418" s="19"/>
      <c r="H418" s="19"/>
      <c r="J418" s="19"/>
      <c r="L418" s="19"/>
      <c r="N418" s="19"/>
      <c r="P418" s="19"/>
      <c r="Q418" s="19"/>
      <c r="R418" s="19"/>
      <c r="T418" s="19"/>
      <c r="U418" s="19"/>
      <c r="V418" s="19"/>
      <c r="W418" s="19"/>
      <c r="X418" s="19"/>
    </row>
    <row r="419" spans="6:24" ht="22.8">
      <c r="F419" s="19"/>
      <c r="H419" s="19"/>
      <c r="J419" s="19"/>
      <c r="L419" s="19"/>
      <c r="N419" s="19"/>
      <c r="P419" s="19"/>
      <c r="Q419" s="19"/>
      <c r="R419" s="19"/>
      <c r="T419" s="19"/>
      <c r="U419" s="19"/>
      <c r="V419" s="19"/>
      <c r="W419" s="19"/>
      <c r="X419" s="19"/>
    </row>
    <row r="420" spans="6:24" ht="22.8">
      <c r="F420" s="19"/>
      <c r="H420" s="19"/>
      <c r="J420" s="19"/>
      <c r="L420" s="19"/>
      <c r="N420" s="19"/>
      <c r="P420" s="19"/>
      <c r="Q420" s="19"/>
      <c r="R420" s="19"/>
      <c r="T420" s="19"/>
      <c r="U420" s="19"/>
      <c r="V420" s="19"/>
      <c r="W420" s="19"/>
      <c r="X420" s="19"/>
    </row>
    <row r="421" spans="6:24" ht="22.8">
      <c r="F421" s="19"/>
      <c r="H421" s="19"/>
      <c r="J421" s="19"/>
      <c r="L421" s="19"/>
      <c r="N421" s="19"/>
      <c r="P421" s="19"/>
      <c r="Q421" s="19"/>
      <c r="R421" s="19"/>
      <c r="T421" s="19"/>
      <c r="U421" s="19"/>
      <c r="V421" s="19"/>
      <c r="W421" s="19"/>
      <c r="X421" s="19"/>
    </row>
    <row r="422" spans="6:24" ht="22.8">
      <c r="F422" s="19"/>
      <c r="H422" s="19"/>
      <c r="J422" s="19"/>
      <c r="L422" s="19"/>
      <c r="N422" s="19"/>
      <c r="P422" s="19"/>
      <c r="Q422" s="19"/>
      <c r="R422" s="19"/>
      <c r="T422" s="19"/>
      <c r="U422" s="19"/>
      <c r="V422" s="19"/>
      <c r="W422" s="19"/>
      <c r="X422" s="19"/>
    </row>
    <row r="423" spans="6:24" ht="22.8">
      <c r="F423" s="19"/>
      <c r="H423" s="19"/>
      <c r="J423" s="19"/>
      <c r="L423" s="19"/>
      <c r="N423" s="19"/>
      <c r="P423" s="19"/>
      <c r="Q423" s="19"/>
      <c r="R423" s="19"/>
      <c r="T423" s="19"/>
      <c r="U423" s="19"/>
      <c r="V423" s="19"/>
      <c r="W423" s="19"/>
      <c r="X423" s="19"/>
    </row>
    <row r="424" spans="6:24" ht="22.8">
      <c r="F424" s="19"/>
      <c r="H424" s="19"/>
      <c r="J424" s="19"/>
      <c r="L424" s="19"/>
      <c r="N424" s="19"/>
      <c r="P424" s="19"/>
      <c r="Q424" s="19"/>
      <c r="R424" s="19"/>
      <c r="T424" s="19"/>
      <c r="U424" s="19"/>
      <c r="V424" s="19"/>
      <c r="W424" s="19"/>
      <c r="X424" s="19"/>
    </row>
    <row r="425" spans="6:24" ht="22.8">
      <c r="F425" s="19"/>
      <c r="H425" s="19"/>
      <c r="J425" s="19"/>
      <c r="L425" s="19"/>
      <c r="N425" s="19"/>
      <c r="P425" s="19"/>
      <c r="Q425" s="19"/>
      <c r="R425" s="19"/>
      <c r="T425" s="19"/>
      <c r="U425" s="19"/>
      <c r="V425" s="19"/>
      <c r="W425" s="19"/>
      <c r="X425" s="19"/>
    </row>
    <row r="426" spans="6:24" ht="22.8">
      <c r="F426" s="19"/>
      <c r="H426" s="19"/>
      <c r="J426" s="19"/>
      <c r="L426" s="19"/>
      <c r="N426" s="19"/>
      <c r="P426" s="19"/>
      <c r="Q426" s="19"/>
      <c r="R426" s="19"/>
      <c r="T426" s="19"/>
      <c r="U426" s="19"/>
      <c r="V426" s="19"/>
      <c r="W426" s="19"/>
      <c r="X426" s="19"/>
    </row>
    <row r="427" spans="6:24" ht="22.8">
      <c r="F427" s="19"/>
      <c r="H427" s="19"/>
      <c r="J427" s="19"/>
      <c r="L427" s="19"/>
      <c r="N427" s="19"/>
      <c r="P427" s="19"/>
      <c r="Q427" s="19"/>
      <c r="R427" s="19"/>
      <c r="T427" s="19"/>
      <c r="U427" s="19"/>
      <c r="V427" s="19"/>
      <c r="W427" s="19"/>
      <c r="X427" s="19"/>
    </row>
    <row r="428" spans="6:24" ht="22.8">
      <c r="F428" s="19"/>
      <c r="H428" s="19"/>
      <c r="J428" s="19"/>
      <c r="L428" s="19"/>
      <c r="N428" s="19"/>
      <c r="P428" s="19"/>
      <c r="Q428" s="19"/>
      <c r="R428" s="19"/>
      <c r="T428" s="19"/>
      <c r="U428" s="19"/>
      <c r="V428" s="19"/>
      <c r="W428" s="19"/>
      <c r="X428" s="19"/>
    </row>
    <row r="429" spans="6:24" ht="22.8">
      <c r="F429" s="19"/>
      <c r="H429" s="19"/>
      <c r="J429" s="19"/>
      <c r="L429" s="19"/>
      <c r="N429" s="19"/>
      <c r="P429" s="19"/>
      <c r="Q429" s="19"/>
      <c r="R429" s="19"/>
      <c r="T429" s="19"/>
      <c r="U429" s="19"/>
      <c r="V429" s="19"/>
      <c r="W429" s="19"/>
      <c r="X429" s="19"/>
    </row>
    <row r="430" spans="6:24" ht="22.8">
      <c r="F430" s="19"/>
      <c r="H430" s="19"/>
      <c r="J430" s="19"/>
      <c r="L430" s="19"/>
      <c r="N430" s="19"/>
      <c r="P430" s="19"/>
      <c r="Q430" s="19"/>
      <c r="R430" s="19"/>
      <c r="T430" s="19"/>
      <c r="U430" s="19"/>
      <c r="V430" s="19"/>
      <c r="W430" s="19"/>
      <c r="X430" s="19"/>
    </row>
    <row r="431" spans="6:24" ht="22.8">
      <c r="F431" s="19"/>
      <c r="H431" s="19"/>
      <c r="J431" s="19"/>
      <c r="L431" s="19"/>
      <c r="N431" s="19"/>
      <c r="P431" s="19"/>
      <c r="Q431" s="19"/>
      <c r="R431" s="19"/>
      <c r="T431" s="19"/>
      <c r="U431" s="19"/>
      <c r="V431" s="19"/>
      <c r="W431" s="19"/>
      <c r="X431" s="19"/>
    </row>
    <row r="432" spans="6:24" ht="22.8">
      <c r="F432" s="19"/>
      <c r="H432" s="19"/>
      <c r="J432" s="19"/>
      <c r="L432" s="19"/>
      <c r="N432" s="19"/>
      <c r="P432" s="19"/>
      <c r="Q432" s="19"/>
      <c r="R432" s="19"/>
      <c r="T432" s="19"/>
      <c r="U432" s="19"/>
      <c r="V432" s="19"/>
      <c r="W432" s="19"/>
      <c r="X432" s="19"/>
    </row>
    <row r="433" spans="6:24" ht="22.8">
      <c r="F433" s="19"/>
      <c r="H433" s="19"/>
      <c r="J433" s="19"/>
      <c r="L433" s="19"/>
      <c r="N433" s="19"/>
      <c r="P433" s="19"/>
      <c r="Q433" s="19"/>
      <c r="R433" s="19"/>
      <c r="T433" s="19"/>
      <c r="U433" s="19"/>
      <c r="V433" s="19"/>
      <c r="W433" s="19"/>
      <c r="X433" s="19"/>
    </row>
    <row r="434" spans="6:24" ht="22.8">
      <c r="F434" s="19"/>
      <c r="H434" s="19"/>
      <c r="J434" s="19"/>
      <c r="L434" s="19"/>
      <c r="N434" s="19"/>
      <c r="P434" s="19"/>
      <c r="Q434" s="19"/>
      <c r="R434" s="19"/>
      <c r="T434" s="19"/>
      <c r="U434" s="19"/>
      <c r="V434" s="19"/>
      <c r="W434" s="19"/>
      <c r="X434" s="19"/>
    </row>
    <row r="435" spans="6:24" ht="22.8">
      <c r="F435" s="19"/>
      <c r="H435" s="19"/>
      <c r="J435" s="19"/>
      <c r="L435" s="19"/>
      <c r="N435" s="19"/>
      <c r="P435" s="19"/>
      <c r="Q435" s="19"/>
      <c r="R435" s="19"/>
      <c r="T435" s="19"/>
      <c r="U435" s="19"/>
      <c r="V435" s="19"/>
      <c r="W435" s="19"/>
      <c r="X435" s="19"/>
    </row>
    <row r="436" spans="6:24" ht="22.8">
      <c r="F436" s="19"/>
      <c r="H436" s="19"/>
      <c r="J436" s="19"/>
      <c r="L436" s="19"/>
      <c r="N436" s="19"/>
      <c r="P436" s="19"/>
      <c r="Q436" s="19"/>
      <c r="R436" s="19"/>
      <c r="T436" s="19"/>
      <c r="U436" s="19"/>
      <c r="V436" s="19"/>
      <c r="W436" s="19"/>
      <c r="X436" s="19"/>
    </row>
    <row r="437" spans="6:24" ht="22.8">
      <c r="F437" s="19"/>
      <c r="H437" s="19"/>
      <c r="J437" s="19"/>
      <c r="L437" s="19"/>
      <c r="N437" s="19"/>
      <c r="P437" s="19"/>
      <c r="Q437" s="19"/>
      <c r="R437" s="19"/>
      <c r="T437" s="19"/>
      <c r="U437" s="19"/>
      <c r="V437" s="19"/>
      <c r="W437" s="19"/>
      <c r="X437" s="19"/>
    </row>
    <row r="438" spans="6:24" ht="22.8">
      <c r="F438" s="19"/>
      <c r="H438" s="19"/>
      <c r="J438" s="19"/>
      <c r="L438" s="19"/>
      <c r="N438" s="19"/>
      <c r="P438" s="19"/>
      <c r="Q438" s="19"/>
      <c r="R438" s="19"/>
      <c r="T438" s="19"/>
      <c r="U438" s="19"/>
      <c r="V438" s="19"/>
      <c r="W438" s="19"/>
      <c r="X438" s="19"/>
    </row>
    <row r="439" spans="6:24" ht="22.8">
      <c r="F439" s="19"/>
      <c r="H439" s="19"/>
      <c r="J439" s="19"/>
      <c r="L439" s="19"/>
      <c r="N439" s="19"/>
      <c r="P439" s="19"/>
      <c r="Q439" s="19"/>
      <c r="R439" s="19"/>
      <c r="T439" s="19"/>
      <c r="U439" s="19"/>
      <c r="V439" s="19"/>
      <c r="W439" s="19"/>
      <c r="X439" s="19"/>
    </row>
    <row r="440" spans="6:24" ht="22.8">
      <c r="F440" s="19"/>
      <c r="H440" s="19"/>
      <c r="J440" s="19"/>
      <c r="L440" s="19"/>
      <c r="N440" s="19"/>
      <c r="P440" s="19"/>
      <c r="Q440" s="19"/>
      <c r="R440" s="19"/>
      <c r="T440" s="19"/>
      <c r="U440" s="19"/>
      <c r="V440" s="19"/>
      <c r="W440" s="19"/>
      <c r="X440" s="19"/>
    </row>
    <row r="441" spans="6:24" ht="22.8">
      <c r="F441" s="19"/>
      <c r="H441" s="19"/>
      <c r="J441" s="19"/>
      <c r="L441" s="19"/>
      <c r="N441" s="19"/>
      <c r="P441" s="19"/>
      <c r="Q441" s="19"/>
      <c r="R441" s="19"/>
      <c r="T441" s="19"/>
      <c r="U441" s="19"/>
      <c r="V441" s="19"/>
      <c r="W441" s="19"/>
      <c r="X441" s="19"/>
    </row>
    <row r="442" spans="6:24" ht="22.8">
      <c r="F442" s="19"/>
      <c r="H442" s="19"/>
      <c r="J442" s="19"/>
      <c r="L442" s="19"/>
      <c r="N442" s="19"/>
      <c r="P442" s="19"/>
      <c r="Q442" s="19"/>
      <c r="R442" s="19"/>
      <c r="T442" s="19"/>
      <c r="U442" s="19"/>
      <c r="V442" s="19"/>
      <c r="W442" s="19"/>
      <c r="X442" s="19"/>
    </row>
    <row r="443" spans="6:24" ht="22.8">
      <c r="F443" s="19"/>
      <c r="H443" s="19"/>
      <c r="J443" s="19"/>
      <c r="L443" s="19"/>
      <c r="N443" s="19"/>
      <c r="P443" s="19"/>
      <c r="Q443" s="19"/>
      <c r="R443" s="19"/>
      <c r="T443" s="19"/>
      <c r="U443" s="19"/>
      <c r="V443" s="19"/>
      <c r="W443" s="19"/>
      <c r="X443" s="19"/>
    </row>
    <row r="444" spans="6:24" ht="22.8">
      <c r="F444" s="19"/>
      <c r="H444" s="19"/>
      <c r="J444" s="19"/>
      <c r="L444" s="19"/>
      <c r="N444" s="19"/>
      <c r="P444" s="19"/>
      <c r="Q444" s="19"/>
      <c r="R444" s="19"/>
      <c r="T444" s="19"/>
      <c r="U444" s="19"/>
      <c r="V444" s="19"/>
      <c r="W444" s="19"/>
      <c r="X444" s="19"/>
    </row>
    <row r="445" spans="6:24" ht="22.8">
      <c r="F445" s="19"/>
      <c r="H445" s="19"/>
      <c r="J445" s="19"/>
      <c r="L445" s="19"/>
      <c r="N445" s="19"/>
      <c r="P445" s="19"/>
      <c r="Q445" s="19"/>
      <c r="R445" s="19"/>
      <c r="T445" s="19"/>
      <c r="U445" s="19"/>
      <c r="V445" s="19"/>
      <c r="W445" s="19"/>
      <c r="X445" s="19"/>
    </row>
    <row r="446" spans="6:24" ht="22.8">
      <c r="F446" s="19"/>
      <c r="H446" s="19"/>
      <c r="J446" s="19"/>
      <c r="L446" s="19"/>
      <c r="N446" s="19"/>
      <c r="P446" s="19"/>
      <c r="Q446" s="19"/>
      <c r="R446" s="19"/>
      <c r="T446" s="19"/>
      <c r="U446" s="19"/>
      <c r="V446" s="19"/>
      <c r="W446" s="19"/>
      <c r="X446" s="19"/>
    </row>
    <row r="447" spans="6:24" ht="22.8">
      <c r="F447" s="19"/>
      <c r="H447" s="19"/>
      <c r="J447" s="19"/>
      <c r="L447" s="19"/>
      <c r="N447" s="19"/>
      <c r="P447" s="19"/>
      <c r="Q447" s="19"/>
      <c r="R447" s="19"/>
      <c r="T447" s="19"/>
      <c r="U447" s="19"/>
      <c r="V447" s="19"/>
      <c r="W447" s="19"/>
      <c r="X447" s="19"/>
    </row>
    <row r="448" spans="6:24" ht="22.8">
      <c r="F448" s="19"/>
      <c r="H448" s="19"/>
      <c r="J448" s="19"/>
      <c r="L448" s="19"/>
      <c r="N448" s="19"/>
      <c r="P448" s="19"/>
      <c r="Q448" s="19"/>
      <c r="R448" s="19"/>
      <c r="T448" s="19"/>
      <c r="U448" s="19"/>
      <c r="V448" s="19"/>
      <c r="W448" s="19"/>
      <c r="X448" s="19"/>
    </row>
    <row r="449" spans="6:24" ht="22.8">
      <c r="F449" s="19"/>
      <c r="H449" s="19"/>
      <c r="J449" s="19"/>
      <c r="L449" s="19"/>
      <c r="N449" s="19"/>
      <c r="P449" s="19"/>
      <c r="Q449" s="19"/>
      <c r="R449" s="19"/>
      <c r="T449" s="19"/>
      <c r="U449" s="19"/>
      <c r="V449" s="19"/>
      <c r="W449" s="19"/>
      <c r="X449" s="19"/>
    </row>
    <row r="450" spans="6:24" ht="22.8">
      <c r="F450" s="19"/>
      <c r="H450" s="19"/>
      <c r="J450" s="19"/>
      <c r="L450" s="19"/>
      <c r="N450" s="19"/>
      <c r="P450" s="19"/>
      <c r="Q450" s="19"/>
      <c r="R450" s="19"/>
      <c r="T450" s="19"/>
      <c r="U450" s="19"/>
      <c r="V450" s="19"/>
      <c r="W450" s="19"/>
      <c r="X450" s="19"/>
    </row>
    <row r="451" spans="6:24" ht="22.8">
      <c r="F451" s="19"/>
      <c r="H451" s="19"/>
      <c r="J451" s="19"/>
      <c r="L451" s="19"/>
      <c r="N451" s="19"/>
      <c r="P451" s="19"/>
      <c r="Q451" s="19"/>
      <c r="R451" s="19"/>
      <c r="T451" s="19"/>
      <c r="U451" s="19"/>
      <c r="V451" s="19"/>
      <c r="W451" s="19"/>
      <c r="X451" s="19"/>
    </row>
    <row r="452" spans="6:24" ht="22.8">
      <c r="F452" s="19"/>
      <c r="H452" s="19"/>
      <c r="J452" s="19"/>
      <c r="L452" s="19"/>
      <c r="N452" s="19"/>
      <c r="P452" s="19"/>
      <c r="Q452" s="19"/>
      <c r="R452" s="19"/>
      <c r="T452" s="19"/>
      <c r="U452" s="19"/>
      <c r="V452" s="19"/>
      <c r="W452" s="19"/>
      <c r="X452" s="19"/>
    </row>
    <row r="453" spans="6:24" ht="22.8">
      <c r="F453" s="19"/>
      <c r="H453" s="19"/>
      <c r="J453" s="19"/>
      <c r="L453" s="19"/>
      <c r="N453" s="19"/>
      <c r="P453" s="19"/>
      <c r="Q453" s="19"/>
      <c r="R453" s="19"/>
      <c r="T453" s="19"/>
      <c r="U453" s="19"/>
      <c r="V453" s="19"/>
      <c r="W453" s="19"/>
      <c r="X453" s="19"/>
    </row>
    <row r="454" spans="6:24" ht="22.8">
      <c r="F454" s="19"/>
      <c r="H454" s="19"/>
      <c r="J454" s="19"/>
      <c r="L454" s="19"/>
      <c r="N454" s="19"/>
      <c r="P454" s="19"/>
      <c r="Q454" s="19"/>
      <c r="R454" s="19"/>
      <c r="T454" s="19"/>
      <c r="U454" s="19"/>
      <c r="V454" s="19"/>
      <c r="W454" s="19"/>
      <c r="X454" s="19"/>
    </row>
    <row r="455" spans="6:24" ht="22.8">
      <c r="F455" s="19"/>
      <c r="H455" s="19"/>
      <c r="J455" s="19"/>
      <c r="L455" s="19"/>
      <c r="N455" s="19"/>
      <c r="P455" s="19"/>
      <c r="Q455" s="19"/>
      <c r="R455" s="19"/>
      <c r="T455" s="19"/>
      <c r="U455" s="19"/>
      <c r="V455" s="19"/>
      <c r="W455" s="19"/>
      <c r="X455" s="19"/>
    </row>
    <row r="456" spans="6:24" ht="22.8">
      <c r="F456" s="19"/>
      <c r="H456" s="19"/>
      <c r="J456" s="19"/>
      <c r="L456" s="19"/>
      <c r="N456" s="19"/>
      <c r="P456" s="19"/>
      <c r="Q456" s="19"/>
      <c r="R456" s="19"/>
      <c r="T456" s="19"/>
      <c r="U456" s="19"/>
      <c r="V456" s="19"/>
      <c r="W456" s="19"/>
      <c r="X456" s="19"/>
    </row>
    <row r="457" spans="6:24" ht="22.8">
      <c r="F457" s="19"/>
      <c r="H457" s="19"/>
      <c r="J457" s="19"/>
      <c r="L457" s="19"/>
      <c r="N457" s="19"/>
      <c r="P457" s="19"/>
      <c r="Q457" s="19"/>
      <c r="R457" s="19"/>
      <c r="T457" s="19"/>
      <c r="U457" s="19"/>
      <c r="V457" s="19"/>
      <c r="W457" s="19"/>
      <c r="X457" s="19"/>
    </row>
    <row r="458" spans="6:24" ht="22.8">
      <c r="F458" s="19"/>
      <c r="H458" s="19"/>
      <c r="J458" s="19"/>
      <c r="L458" s="19"/>
      <c r="N458" s="19"/>
      <c r="P458" s="19"/>
      <c r="Q458" s="19"/>
      <c r="R458" s="19"/>
      <c r="T458" s="19"/>
      <c r="U458" s="19"/>
      <c r="V458" s="19"/>
      <c r="W458" s="19"/>
      <c r="X458" s="19"/>
    </row>
    <row r="459" spans="6:24" ht="22.8">
      <c r="F459" s="19"/>
      <c r="H459" s="19"/>
      <c r="J459" s="19"/>
      <c r="L459" s="19"/>
      <c r="N459" s="19"/>
      <c r="P459" s="19"/>
      <c r="Q459" s="19"/>
      <c r="R459" s="19"/>
      <c r="T459" s="19"/>
      <c r="U459" s="19"/>
      <c r="V459" s="19"/>
      <c r="W459" s="19"/>
      <c r="X459" s="19"/>
    </row>
    <row r="460" spans="6:24" ht="22.8">
      <c r="F460" s="19"/>
      <c r="H460" s="19"/>
      <c r="J460" s="19"/>
      <c r="L460" s="19"/>
      <c r="N460" s="19"/>
      <c r="P460" s="19"/>
      <c r="Q460" s="19"/>
      <c r="R460" s="19"/>
      <c r="T460" s="19"/>
      <c r="U460" s="19"/>
      <c r="V460" s="19"/>
      <c r="W460" s="19"/>
      <c r="X460" s="19"/>
    </row>
    <row r="461" spans="6:24" ht="22.8">
      <c r="F461" s="19"/>
      <c r="H461" s="19"/>
      <c r="J461" s="19"/>
      <c r="L461" s="19"/>
      <c r="N461" s="19"/>
      <c r="P461" s="19"/>
      <c r="Q461" s="19"/>
      <c r="R461" s="19"/>
      <c r="T461" s="19"/>
      <c r="U461" s="19"/>
      <c r="V461" s="19"/>
      <c r="W461" s="19"/>
      <c r="X461" s="19"/>
    </row>
    <row r="462" spans="6:24" ht="22.8">
      <c r="F462" s="19"/>
      <c r="H462" s="19"/>
      <c r="J462" s="19"/>
      <c r="L462" s="19"/>
      <c r="N462" s="19"/>
      <c r="P462" s="19"/>
      <c r="Q462" s="19"/>
      <c r="R462" s="19"/>
      <c r="T462" s="19"/>
      <c r="U462" s="19"/>
      <c r="V462" s="19"/>
      <c r="W462" s="19"/>
      <c r="X462" s="19"/>
    </row>
    <row r="463" spans="6:24" ht="22.8">
      <c r="F463" s="19"/>
      <c r="H463" s="19"/>
      <c r="J463" s="19"/>
      <c r="L463" s="19"/>
      <c r="N463" s="19"/>
      <c r="P463" s="19"/>
      <c r="Q463" s="19"/>
      <c r="R463" s="19"/>
      <c r="T463" s="19"/>
      <c r="U463" s="19"/>
      <c r="V463" s="19"/>
      <c r="W463" s="19"/>
      <c r="X463" s="19"/>
    </row>
    <row r="464" spans="6:24" ht="22.8">
      <c r="F464" s="19"/>
      <c r="H464" s="19"/>
      <c r="J464" s="19"/>
      <c r="L464" s="19"/>
      <c r="N464" s="19"/>
      <c r="P464" s="19"/>
      <c r="Q464" s="19"/>
      <c r="R464" s="19"/>
      <c r="T464" s="19"/>
      <c r="U464" s="19"/>
      <c r="V464" s="19"/>
      <c r="W464" s="19"/>
      <c r="X464" s="19"/>
    </row>
    <row r="465" spans="6:24" ht="22.8">
      <c r="F465" s="19"/>
      <c r="H465" s="19"/>
      <c r="J465" s="19"/>
      <c r="L465" s="19"/>
      <c r="N465" s="19"/>
      <c r="P465" s="19"/>
      <c r="Q465" s="19"/>
      <c r="R465" s="19"/>
      <c r="T465" s="19"/>
      <c r="U465" s="19"/>
      <c r="V465" s="19"/>
      <c r="W465" s="19"/>
      <c r="X465" s="19"/>
    </row>
    <row r="466" spans="6:24" ht="22.8">
      <c r="F466" s="19"/>
      <c r="H466" s="19"/>
      <c r="J466" s="19"/>
      <c r="L466" s="19"/>
      <c r="N466" s="19"/>
      <c r="P466" s="19"/>
      <c r="Q466" s="19"/>
      <c r="R466" s="19"/>
      <c r="T466" s="19"/>
      <c r="U466" s="19"/>
      <c r="V466" s="19"/>
      <c r="W466" s="19"/>
      <c r="X466" s="19"/>
    </row>
    <row r="467" spans="6:24" ht="22.8">
      <c r="F467" s="19"/>
      <c r="H467" s="19"/>
      <c r="J467" s="19"/>
      <c r="L467" s="19"/>
      <c r="N467" s="19"/>
      <c r="P467" s="19"/>
      <c r="Q467" s="19"/>
      <c r="R467" s="19"/>
      <c r="T467" s="19"/>
      <c r="U467" s="19"/>
      <c r="V467" s="19"/>
      <c r="W467" s="19"/>
      <c r="X467" s="19"/>
    </row>
    <row r="468" spans="6:24" ht="22.8">
      <c r="F468" s="19"/>
      <c r="H468" s="19"/>
      <c r="J468" s="19"/>
      <c r="L468" s="19"/>
      <c r="N468" s="19"/>
      <c r="P468" s="19"/>
      <c r="Q468" s="19"/>
      <c r="R468" s="19"/>
      <c r="T468" s="19"/>
      <c r="U468" s="19"/>
      <c r="V468" s="19"/>
      <c r="W468" s="19"/>
      <c r="X468" s="19"/>
    </row>
    <row r="469" spans="6:24" ht="22.8">
      <c r="F469" s="19"/>
      <c r="H469" s="19"/>
      <c r="J469" s="19"/>
      <c r="L469" s="19"/>
      <c r="N469" s="19"/>
      <c r="P469" s="19"/>
      <c r="Q469" s="19"/>
      <c r="R469" s="19"/>
      <c r="T469" s="19"/>
      <c r="U469" s="19"/>
      <c r="V469" s="19"/>
      <c r="W469" s="19"/>
      <c r="X469" s="19"/>
    </row>
    <row r="470" spans="6:24" ht="22.8">
      <c r="F470" s="19"/>
      <c r="H470" s="19"/>
      <c r="J470" s="19"/>
      <c r="L470" s="19"/>
      <c r="N470" s="19"/>
      <c r="P470" s="19"/>
      <c r="Q470" s="19"/>
      <c r="R470" s="19"/>
      <c r="T470" s="19"/>
      <c r="U470" s="19"/>
      <c r="V470" s="19"/>
      <c r="W470" s="19"/>
      <c r="X470" s="19"/>
    </row>
    <row r="471" spans="6:24" ht="22.8">
      <c r="F471" s="19"/>
      <c r="H471" s="19"/>
      <c r="J471" s="19"/>
      <c r="L471" s="19"/>
      <c r="N471" s="19"/>
      <c r="P471" s="19"/>
      <c r="Q471" s="19"/>
      <c r="R471" s="19"/>
      <c r="T471" s="19"/>
      <c r="U471" s="19"/>
      <c r="V471" s="19"/>
      <c r="W471" s="19"/>
      <c r="X471" s="19"/>
    </row>
    <row r="472" spans="6:24" ht="22.8">
      <c r="F472" s="19"/>
      <c r="H472" s="19"/>
      <c r="J472" s="19"/>
      <c r="L472" s="19"/>
      <c r="N472" s="19"/>
      <c r="P472" s="19"/>
      <c r="Q472" s="19"/>
      <c r="R472" s="19"/>
      <c r="T472" s="19"/>
      <c r="U472" s="19"/>
      <c r="V472" s="19"/>
      <c r="W472" s="19"/>
      <c r="X472" s="19"/>
    </row>
    <row r="473" spans="6:24" ht="22.8">
      <c r="F473" s="19"/>
      <c r="H473" s="19"/>
      <c r="J473" s="19"/>
      <c r="L473" s="19"/>
      <c r="N473" s="19"/>
      <c r="P473" s="19"/>
      <c r="Q473" s="19"/>
      <c r="R473" s="19"/>
      <c r="T473" s="19"/>
      <c r="U473" s="19"/>
      <c r="V473" s="19"/>
      <c r="W473" s="19"/>
      <c r="X473" s="19"/>
    </row>
    <row r="474" spans="6:24" ht="22.8">
      <c r="F474" s="19"/>
      <c r="H474" s="19"/>
      <c r="J474" s="19"/>
      <c r="L474" s="19"/>
      <c r="N474" s="19"/>
      <c r="P474" s="19"/>
      <c r="Q474" s="19"/>
      <c r="R474" s="19"/>
      <c r="T474" s="19"/>
      <c r="U474" s="19"/>
      <c r="V474" s="19"/>
      <c r="W474" s="19"/>
      <c r="X474" s="19"/>
    </row>
    <row r="475" spans="6:24" ht="22.8">
      <c r="F475" s="19"/>
      <c r="H475" s="19"/>
      <c r="J475" s="19"/>
      <c r="L475" s="19"/>
      <c r="N475" s="19"/>
      <c r="P475" s="19"/>
      <c r="Q475" s="19"/>
      <c r="R475" s="19"/>
      <c r="T475" s="19"/>
      <c r="U475" s="19"/>
      <c r="V475" s="19"/>
      <c r="W475" s="19"/>
      <c r="X475" s="19"/>
    </row>
    <row r="476" spans="6:24" ht="22.8">
      <c r="F476" s="19"/>
      <c r="H476" s="19"/>
      <c r="J476" s="19"/>
      <c r="L476" s="19"/>
      <c r="N476" s="19"/>
      <c r="P476" s="19"/>
      <c r="Q476" s="19"/>
      <c r="R476" s="19"/>
      <c r="T476" s="19"/>
      <c r="U476" s="19"/>
      <c r="V476" s="19"/>
      <c r="W476" s="19"/>
      <c r="X476" s="19"/>
    </row>
    <row r="477" spans="6:24" ht="22.8">
      <c r="F477" s="19"/>
      <c r="H477" s="19"/>
      <c r="J477" s="19"/>
      <c r="L477" s="19"/>
      <c r="N477" s="19"/>
      <c r="P477" s="19"/>
      <c r="Q477" s="19"/>
      <c r="R477" s="19"/>
      <c r="T477" s="19"/>
      <c r="U477" s="19"/>
      <c r="V477" s="19"/>
      <c r="W477" s="19"/>
      <c r="X477" s="19"/>
    </row>
    <row r="478" spans="6:24" ht="22.8">
      <c r="F478" s="19"/>
      <c r="H478" s="19"/>
      <c r="J478" s="19"/>
      <c r="L478" s="19"/>
      <c r="N478" s="19"/>
      <c r="P478" s="19"/>
      <c r="Q478" s="19"/>
      <c r="R478" s="19"/>
      <c r="T478" s="19"/>
      <c r="U478" s="19"/>
      <c r="V478" s="19"/>
      <c r="W478" s="19"/>
      <c r="X478" s="19"/>
    </row>
    <row r="479" spans="6:24" ht="22.8">
      <c r="F479" s="19"/>
      <c r="H479" s="19"/>
      <c r="J479" s="19"/>
      <c r="L479" s="19"/>
      <c r="N479" s="19"/>
      <c r="P479" s="19"/>
      <c r="Q479" s="19"/>
      <c r="R479" s="19"/>
      <c r="T479" s="19"/>
      <c r="U479" s="19"/>
      <c r="V479" s="19"/>
      <c r="W479" s="19"/>
      <c r="X479" s="19"/>
    </row>
    <row r="480" spans="6:24" ht="22.8">
      <c r="F480" s="19"/>
      <c r="H480" s="19"/>
      <c r="J480" s="19"/>
      <c r="L480" s="19"/>
      <c r="N480" s="19"/>
      <c r="P480" s="19"/>
      <c r="Q480" s="19"/>
      <c r="R480" s="19"/>
      <c r="T480" s="19"/>
      <c r="U480" s="19"/>
      <c r="V480" s="19"/>
      <c r="W480" s="19"/>
      <c r="X480" s="19"/>
    </row>
    <row r="481" spans="6:24" ht="22.8">
      <c r="F481" s="19"/>
      <c r="H481" s="19"/>
      <c r="J481" s="19"/>
      <c r="L481" s="19"/>
      <c r="N481" s="19"/>
      <c r="P481" s="19"/>
      <c r="Q481" s="19"/>
      <c r="R481" s="19"/>
      <c r="T481" s="19"/>
      <c r="U481" s="19"/>
      <c r="V481" s="19"/>
      <c r="W481" s="19"/>
      <c r="X481" s="19"/>
    </row>
    <row r="482" spans="6:24" ht="22.8">
      <c r="F482" s="19"/>
      <c r="H482" s="19"/>
      <c r="J482" s="19"/>
      <c r="L482" s="19"/>
      <c r="N482" s="19"/>
      <c r="P482" s="19"/>
      <c r="Q482" s="19"/>
      <c r="R482" s="19"/>
      <c r="T482" s="19"/>
      <c r="U482" s="19"/>
      <c r="V482" s="19"/>
      <c r="W482" s="19"/>
      <c r="X482" s="19"/>
    </row>
    <row r="483" spans="6:24" ht="22.8">
      <c r="F483" s="19"/>
      <c r="H483" s="19"/>
      <c r="J483" s="19"/>
      <c r="L483" s="19"/>
      <c r="N483" s="19"/>
      <c r="P483" s="19"/>
      <c r="Q483" s="19"/>
      <c r="R483" s="19"/>
      <c r="T483" s="19"/>
      <c r="U483" s="19"/>
      <c r="V483" s="19"/>
      <c r="W483" s="19"/>
      <c r="X483" s="19"/>
    </row>
    <row r="484" spans="6:24" ht="22.8">
      <c r="F484" s="19"/>
      <c r="H484" s="19"/>
      <c r="J484" s="19"/>
      <c r="L484" s="19"/>
      <c r="N484" s="19"/>
      <c r="P484" s="19"/>
      <c r="Q484" s="19"/>
      <c r="R484" s="19"/>
      <c r="T484" s="19"/>
      <c r="U484" s="19"/>
      <c r="V484" s="19"/>
      <c r="W484" s="19"/>
      <c r="X484" s="19"/>
    </row>
    <row r="485" spans="6:24" ht="22.8">
      <c r="F485" s="19"/>
      <c r="H485" s="19"/>
      <c r="J485" s="19"/>
      <c r="L485" s="19"/>
      <c r="N485" s="19"/>
      <c r="P485" s="19"/>
      <c r="Q485" s="19"/>
      <c r="R485" s="19"/>
      <c r="T485" s="19"/>
      <c r="U485" s="19"/>
      <c r="V485" s="19"/>
      <c r="W485" s="19"/>
      <c r="X485" s="19"/>
    </row>
    <row r="486" spans="6:24" ht="22.8">
      <c r="F486" s="19"/>
      <c r="H486" s="19"/>
      <c r="J486" s="19"/>
      <c r="L486" s="19"/>
      <c r="N486" s="19"/>
      <c r="P486" s="19"/>
      <c r="Q486" s="19"/>
      <c r="R486" s="19"/>
      <c r="T486" s="19"/>
      <c r="U486" s="19"/>
      <c r="V486" s="19"/>
      <c r="W486" s="19"/>
      <c r="X486" s="19"/>
    </row>
    <row r="487" spans="6:24" ht="22.8">
      <c r="F487" s="19"/>
      <c r="H487" s="19"/>
      <c r="J487" s="19"/>
      <c r="L487" s="19"/>
      <c r="N487" s="19"/>
      <c r="P487" s="19"/>
      <c r="Q487" s="19"/>
      <c r="R487" s="19"/>
      <c r="T487" s="19"/>
      <c r="U487" s="19"/>
      <c r="V487" s="19"/>
      <c r="W487" s="19"/>
      <c r="X487" s="19"/>
    </row>
    <row r="488" spans="6:24" ht="22.8">
      <c r="F488" s="19"/>
      <c r="H488" s="19"/>
      <c r="J488" s="19"/>
      <c r="L488" s="19"/>
      <c r="N488" s="19"/>
      <c r="P488" s="19"/>
      <c r="Q488" s="19"/>
      <c r="R488" s="19"/>
      <c r="T488" s="19"/>
      <c r="U488" s="19"/>
      <c r="V488" s="19"/>
      <c r="W488" s="19"/>
      <c r="X488" s="19"/>
    </row>
    <row r="489" spans="6:24" ht="22.8">
      <c r="F489" s="19"/>
      <c r="H489" s="19"/>
      <c r="J489" s="19"/>
      <c r="L489" s="19"/>
      <c r="N489" s="19"/>
      <c r="P489" s="19"/>
      <c r="Q489" s="19"/>
      <c r="R489" s="19"/>
      <c r="T489" s="19"/>
      <c r="U489" s="19"/>
      <c r="V489" s="19"/>
      <c r="W489" s="19"/>
      <c r="X489" s="19"/>
    </row>
    <row r="490" spans="6:24" ht="22.8">
      <c r="F490" s="19"/>
      <c r="H490" s="19"/>
      <c r="J490" s="19"/>
      <c r="L490" s="19"/>
      <c r="N490" s="19"/>
      <c r="P490" s="19"/>
      <c r="Q490" s="19"/>
      <c r="R490" s="19"/>
      <c r="T490" s="19"/>
      <c r="U490" s="19"/>
      <c r="V490" s="19"/>
      <c r="W490" s="19"/>
      <c r="X490" s="19"/>
    </row>
    <row r="491" spans="6:24" ht="22.8">
      <c r="F491" s="19"/>
      <c r="H491" s="19"/>
      <c r="J491" s="19"/>
      <c r="L491" s="19"/>
      <c r="N491" s="19"/>
      <c r="P491" s="19"/>
      <c r="Q491" s="19"/>
      <c r="R491" s="19"/>
      <c r="T491" s="19"/>
      <c r="U491" s="19"/>
      <c r="V491" s="19"/>
      <c r="W491" s="19"/>
      <c r="X491" s="19"/>
    </row>
    <row r="492" spans="6:24" ht="22.8">
      <c r="F492" s="19"/>
      <c r="H492" s="19"/>
      <c r="J492" s="19"/>
      <c r="L492" s="19"/>
      <c r="N492" s="19"/>
      <c r="P492" s="19"/>
      <c r="Q492" s="19"/>
      <c r="R492" s="19"/>
      <c r="T492" s="19"/>
      <c r="U492" s="19"/>
      <c r="V492" s="19"/>
      <c r="W492" s="19"/>
      <c r="X492" s="19"/>
    </row>
    <row r="493" spans="6:24" ht="22.8">
      <c r="F493" s="19"/>
      <c r="H493" s="19"/>
      <c r="J493" s="19"/>
      <c r="L493" s="19"/>
      <c r="N493" s="19"/>
      <c r="P493" s="19"/>
      <c r="Q493" s="19"/>
      <c r="R493" s="19"/>
      <c r="T493" s="19"/>
      <c r="U493" s="19"/>
      <c r="V493" s="19"/>
      <c r="W493" s="19"/>
      <c r="X493" s="19"/>
    </row>
    <row r="494" spans="6:24" ht="22.8">
      <c r="F494" s="19"/>
      <c r="H494" s="19"/>
      <c r="J494" s="19"/>
      <c r="L494" s="19"/>
      <c r="N494" s="19"/>
      <c r="P494" s="19"/>
      <c r="Q494" s="19"/>
      <c r="R494" s="19"/>
      <c r="T494" s="19"/>
      <c r="U494" s="19"/>
      <c r="V494" s="19"/>
      <c r="W494" s="19"/>
      <c r="X494" s="19"/>
    </row>
    <row r="495" spans="6:24" ht="22.8">
      <c r="F495" s="19"/>
      <c r="H495" s="19"/>
      <c r="J495" s="19"/>
      <c r="L495" s="19"/>
      <c r="N495" s="19"/>
      <c r="P495" s="19"/>
      <c r="Q495" s="19"/>
      <c r="R495" s="19"/>
      <c r="T495" s="19"/>
      <c r="U495" s="19"/>
      <c r="V495" s="19"/>
      <c r="W495" s="19"/>
      <c r="X495" s="19"/>
    </row>
    <row r="496" spans="6:24" ht="22.8">
      <c r="F496" s="19"/>
      <c r="H496" s="19"/>
      <c r="J496" s="19"/>
      <c r="L496" s="19"/>
      <c r="N496" s="19"/>
      <c r="P496" s="19"/>
      <c r="Q496" s="19"/>
      <c r="R496" s="19"/>
      <c r="T496" s="19"/>
      <c r="U496" s="19"/>
      <c r="V496" s="19"/>
      <c r="W496" s="19"/>
      <c r="X496" s="19"/>
    </row>
    <row r="497" spans="6:24" ht="22.8">
      <c r="F497" s="19"/>
      <c r="H497" s="19"/>
      <c r="J497" s="19"/>
      <c r="L497" s="19"/>
      <c r="N497" s="19"/>
      <c r="P497" s="19"/>
      <c r="Q497" s="19"/>
      <c r="R497" s="19"/>
      <c r="T497" s="19"/>
      <c r="U497" s="19"/>
      <c r="V497" s="19"/>
      <c r="W497" s="19"/>
      <c r="X497" s="19"/>
    </row>
    <row r="498" spans="6:24" ht="22.8">
      <c r="F498" s="19"/>
      <c r="H498" s="19"/>
      <c r="J498" s="19"/>
      <c r="L498" s="19"/>
      <c r="N498" s="19"/>
      <c r="P498" s="19"/>
      <c r="Q498" s="19"/>
      <c r="R498" s="19"/>
      <c r="T498" s="19"/>
      <c r="U498" s="19"/>
      <c r="V498" s="19"/>
      <c r="W498" s="19"/>
      <c r="X498" s="19"/>
    </row>
    <row r="499" spans="6:24" ht="22.8">
      <c r="F499" s="19"/>
      <c r="H499" s="19"/>
      <c r="J499" s="19"/>
      <c r="L499" s="19"/>
      <c r="N499" s="19"/>
      <c r="P499" s="19"/>
      <c r="Q499" s="19"/>
      <c r="R499" s="19"/>
      <c r="T499" s="19"/>
      <c r="U499" s="19"/>
      <c r="V499" s="19"/>
      <c r="W499" s="19"/>
      <c r="X499" s="19"/>
    </row>
    <row r="500" spans="6:24" ht="22.8">
      <c r="F500" s="19"/>
      <c r="H500" s="19"/>
      <c r="J500" s="19"/>
      <c r="L500" s="19"/>
      <c r="N500" s="19"/>
      <c r="P500" s="19"/>
      <c r="Q500" s="19"/>
      <c r="R500" s="19"/>
      <c r="T500" s="19"/>
      <c r="U500" s="19"/>
      <c r="V500" s="19"/>
      <c r="W500" s="19"/>
      <c r="X500" s="19"/>
    </row>
    <row r="501" spans="6:24" ht="22.8">
      <c r="F501" s="19"/>
      <c r="H501" s="19"/>
      <c r="J501" s="19"/>
      <c r="L501" s="19"/>
      <c r="N501" s="19"/>
      <c r="P501" s="19"/>
      <c r="Q501" s="19"/>
      <c r="R501" s="19"/>
      <c r="T501" s="19"/>
      <c r="U501" s="19"/>
      <c r="V501" s="19"/>
      <c r="W501" s="19"/>
      <c r="X501" s="19"/>
    </row>
    <row r="502" spans="6:24" ht="22.8">
      <c r="F502" s="19"/>
      <c r="H502" s="19"/>
      <c r="J502" s="19"/>
      <c r="L502" s="19"/>
      <c r="N502" s="19"/>
      <c r="P502" s="19"/>
      <c r="Q502" s="19"/>
      <c r="R502" s="19"/>
      <c r="T502" s="19"/>
      <c r="U502" s="19"/>
      <c r="V502" s="19"/>
      <c r="W502" s="19"/>
      <c r="X502" s="19"/>
    </row>
    <row r="503" spans="6:24" ht="22.8">
      <c r="F503" s="19"/>
      <c r="H503" s="19"/>
      <c r="J503" s="19"/>
      <c r="L503" s="19"/>
      <c r="N503" s="19"/>
      <c r="P503" s="19"/>
      <c r="Q503" s="19"/>
      <c r="R503" s="19"/>
      <c r="T503" s="19"/>
      <c r="U503" s="19"/>
      <c r="V503" s="19"/>
      <c r="W503" s="19"/>
      <c r="X503" s="19"/>
    </row>
    <row r="504" spans="6:24" ht="22.8">
      <c r="F504" s="19"/>
      <c r="H504" s="19"/>
      <c r="J504" s="19"/>
      <c r="L504" s="19"/>
      <c r="N504" s="19"/>
      <c r="P504" s="19"/>
      <c r="Q504" s="19"/>
      <c r="R504" s="19"/>
      <c r="T504" s="19"/>
      <c r="U504" s="19"/>
      <c r="V504" s="19"/>
      <c r="W504" s="19"/>
      <c r="X504" s="19"/>
    </row>
    <row r="505" spans="6:24" ht="22.8">
      <c r="F505" s="19"/>
      <c r="H505" s="19"/>
      <c r="J505" s="19"/>
      <c r="L505" s="19"/>
      <c r="N505" s="19"/>
      <c r="P505" s="19"/>
      <c r="Q505" s="19"/>
      <c r="R505" s="19"/>
      <c r="T505" s="19"/>
      <c r="U505" s="19"/>
      <c r="V505" s="19"/>
      <c r="W505" s="19"/>
      <c r="X505" s="19"/>
    </row>
    <row r="506" spans="6:24" ht="22.8">
      <c r="F506" s="19"/>
      <c r="H506" s="19"/>
      <c r="J506" s="19"/>
      <c r="L506" s="19"/>
      <c r="N506" s="19"/>
      <c r="P506" s="19"/>
      <c r="Q506" s="19"/>
      <c r="R506" s="19"/>
      <c r="T506" s="19"/>
      <c r="U506" s="19"/>
      <c r="V506" s="19"/>
      <c r="W506" s="19"/>
      <c r="X506" s="19"/>
    </row>
    <row r="507" spans="6:24" ht="22.8">
      <c r="F507" s="19"/>
      <c r="H507" s="19"/>
      <c r="J507" s="19"/>
      <c r="L507" s="19"/>
      <c r="N507" s="19"/>
      <c r="P507" s="19"/>
      <c r="Q507" s="19"/>
      <c r="R507" s="19"/>
      <c r="T507" s="19"/>
      <c r="U507" s="19"/>
      <c r="V507" s="19"/>
      <c r="W507" s="19"/>
      <c r="X507" s="19"/>
    </row>
    <row r="508" spans="6:24" ht="22.8">
      <c r="F508" s="19"/>
      <c r="H508" s="19"/>
      <c r="J508" s="19"/>
      <c r="L508" s="19"/>
      <c r="N508" s="19"/>
      <c r="P508" s="19"/>
      <c r="Q508" s="19"/>
      <c r="R508" s="19"/>
      <c r="T508" s="19"/>
      <c r="U508" s="19"/>
      <c r="V508" s="19"/>
      <c r="W508" s="19"/>
      <c r="X508" s="19"/>
    </row>
    <row r="509" spans="6:24" ht="22.8">
      <c r="F509" s="19"/>
      <c r="H509" s="19"/>
      <c r="J509" s="19"/>
      <c r="L509" s="19"/>
      <c r="N509" s="19"/>
      <c r="P509" s="19"/>
      <c r="Q509" s="19"/>
      <c r="R509" s="19"/>
      <c r="T509" s="19"/>
      <c r="U509" s="19"/>
      <c r="V509" s="19"/>
      <c r="W509" s="19"/>
      <c r="X509" s="19"/>
    </row>
    <row r="510" spans="6:24" ht="22.8">
      <c r="F510" s="19"/>
      <c r="H510" s="19"/>
      <c r="J510" s="19"/>
      <c r="L510" s="19"/>
      <c r="N510" s="19"/>
      <c r="P510" s="19"/>
      <c r="Q510" s="19"/>
      <c r="R510" s="19"/>
      <c r="T510" s="19"/>
      <c r="U510" s="19"/>
      <c r="V510" s="19"/>
      <c r="W510" s="19"/>
      <c r="X510" s="19"/>
    </row>
    <row r="511" spans="6:24" ht="22.8">
      <c r="F511" s="19"/>
      <c r="H511" s="19"/>
      <c r="J511" s="19"/>
      <c r="L511" s="19"/>
      <c r="N511" s="19"/>
      <c r="P511" s="19"/>
      <c r="Q511" s="19"/>
      <c r="R511" s="19"/>
      <c r="T511" s="19"/>
      <c r="U511" s="19"/>
      <c r="V511" s="19"/>
      <c r="W511" s="19"/>
      <c r="X511" s="19"/>
    </row>
    <row r="512" spans="6:24" ht="22.8">
      <c r="F512" s="19"/>
      <c r="H512" s="19"/>
      <c r="J512" s="19"/>
      <c r="L512" s="19"/>
      <c r="N512" s="19"/>
      <c r="P512" s="19"/>
      <c r="Q512" s="19"/>
      <c r="R512" s="19"/>
      <c r="T512" s="19"/>
      <c r="U512" s="19"/>
      <c r="V512" s="19"/>
      <c r="W512" s="19"/>
      <c r="X512" s="19"/>
    </row>
    <row r="513" spans="6:24" ht="22.8">
      <c r="F513" s="19"/>
      <c r="H513" s="19"/>
      <c r="J513" s="19"/>
      <c r="L513" s="19"/>
      <c r="N513" s="19"/>
      <c r="P513" s="19"/>
      <c r="Q513" s="19"/>
      <c r="R513" s="19"/>
      <c r="T513" s="19"/>
      <c r="U513" s="19"/>
      <c r="V513" s="19"/>
      <c r="W513" s="19"/>
      <c r="X513" s="19"/>
    </row>
    <row r="514" spans="6:24" ht="22.8">
      <c r="F514" s="19"/>
      <c r="H514" s="19"/>
      <c r="J514" s="19"/>
      <c r="L514" s="19"/>
      <c r="N514" s="19"/>
      <c r="P514" s="19"/>
      <c r="Q514" s="19"/>
      <c r="R514" s="19"/>
      <c r="T514" s="19"/>
      <c r="U514" s="19"/>
      <c r="V514" s="19"/>
      <c r="W514" s="19"/>
      <c r="X514" s="19"/>
    </row>
    <row r="515" spans="6:24" ht="22.8">
      <c r="F515" s="19"/>
      <c r="H515" s="19"/>
      <c r="J515" s="19"/>
      <c r="L515" s="19"/>
      <c r="N515" s="19"/>
      <c r="P515" s="19"/>
      <c r="Q515" s="19"/>
      <c r="R515" s="19"/>
      <c r="T515" s="19"/>
      <c r="U515" s="19"/>
      <c r="V515" s="19"/>
      <c r="W515" s="19"/>
      <c r="X515" s="19"/>
    </row>
    <row r="516" spans="6:24" ht="22.8">
      <c r="F516" s="19"/>
      <c r="H516" s="19"/>
      <c r="J516" s="19"/>
      <c r="L516" s="19"/>
      <c r="N516" s="19"/>
      <c r="P516" s="19"/>
      <c r="Q516" s="19"/>
      <c r="R516" s="19"/>
      <c r="T516" s="19"/>
      <c r="U516" s="19"/>
      <c r="V516" s="19"/>
      <c r="W516" s="19"/>
      <c r="X516" s="19"/>
    </row>
    <row r="517" spans="6:24" ht="22.8">
      <c r="F517" s="19"/>
      <c r="H517" s="19"/>
      <c r="J517" s="19"/>
      <c r="L517" s="19"/>
      <c r="N517" s="19"/>
      <c r="P517" s="19"/>
      <c r="Q517" s="19"/>
      <c r="R517" s="19"/>
      <c r="T517" s="19"/>
      <c r="U517" s="19"/>
      <c r="V517" s="19"/>
      <c r="W517" s="19"/>
      <c r="X517" s="19"/>
    </row>
    <row r="518" spans="6:24" ht="22.8">
      <c r="F518" s="19"/>
      <c r="H518" s="19"/>
      <c r="J518" s="19"/>
      <c r="L518" s="19"/>
      <c r="N518" s="19"/>
      <c r="P518" s="19"/>
      <c r="Q518" s="19"/>
      <c r="R518" s="19"/>
      <c r="T518" s="19"/>
      <c r="U518" s="19"/>
      <c r="V518" s="19"/>
      <c r="W518" s="19"/>
      <c r="X518" s="19"/>
    </row>
    <row r="519" spans="6:24" ht="22.8">
      <c r="F519" s="19"/>
      <c r="H519" s="19"/>
      <c r="J519" s="19"/>
      <c r="L519" s="19"/>
      <c r="N519" s="19"/>
      <c r="P519" s="19"/>
      <c r="Q519" s="19"/>
      <c r="R519" s="19"/>
      <c r="T519" s="19"/>
      <c r="U519" s="19"/>
      <c r="V519" s="19"/>
      <c r="W519" s="19"/>
      <c r="X519" s="19"/>
    </row>
    <row r="520" spans="6:24" ht="22.8">
      <c r="F520" s="19"/>
      <c r="H520" s="19"/>
      <c r="J520" s="19"/>
      <c r="L520" s="19"/>
      <c r="N520" s="19"/>
      <c r="P520" s="19"/>
      <c r="Q520" s="19"/>
      <c r="R520" s="19"/>
      <c r="T520" s="19"/>
      <c r="U520" s="19"/>
      <c r="V520" s="19"/>
      <c r="W520" s="19"/>
      <c r="X520" s="19"/>
    </row>
    <row r="521" spans="6:24" ht="22.8">
      <c r="F521" s="19"/>
      <c r="H521" s="19"/>
      <c r="J521" s="19"/>
      <c r="L521" s="19"/>
      <c r="N521" s="19"/>
      <c r="P521" s="19"/>
      <c r="Q521" s="19"/>
      <c r="R521" s="19"/>
      <c r="T521" s="19"/>
      <c r="U521" s="19"/>
      <c r="V521" s="19"/>
      <c r="W521" s="19"/>
      <c r="X521" s="19"/>
    </row>
    <row r="522" spans="6:24" ht="22.8">
      <c r="F522" s="19"/>
      <c r="H522" s="19"/>
      <c r="J522" s="19"/>
      <c r="L522" s="19"/>
      <c r="N522" s="19"/>
      <c r="P522" s="19"/>
      <c r="Q522" s="19"/>
      <c r="R522" s="19"/>
      <c r="T522" s="19"/>
      <c r="U522" s="19"/>
      <c r="V522" s="19"/>
      <c r="W522" s="19"/>
      <c r="X522" s="19"/>
    </row>
    <row r="523" spans="6:24" ht="22.8">
      <c r="F523" s="19"/>
      <c r="H523" s="19"/>
      <c r="J523" s="19"/>
      <c r="L523" s="19"/>
      <c r="N523" s="19"/>
      <c r="P523" s="19"/>
      <c r="Q523" s="19"/>
      <c r="R523" s="19"/>
      <c r="T523" s="19"/>
      <c r="U523" s="19"/>
      <c r="V523" s="19"/>
      <c r="W523" s="19"/>
      <c r="X523" s="19"/>
    </row>
    <row r="524" spans="6:24" ht="22.8">
      <c r="F524" s="19"/>
      <c r="H524" s="19"/>
      <c r="J524" s="19"/>
      <c r="L524" s="19"/>
      <c r="N524" s="19"/>
      <c r="P524" s="19"/>
      <c r="Q524" s="19"/>
      <c r="R524" s="19"/>
      <c r="T524" s="19"/>
      <c r="U524" s="19"/>
      <c r="V524" s="19"/>
      <c r="W524" s="19"/>
      <c r="X524" s="19"/>
    </row>
    <row r="525" spans="6:24" ht="22.8">
      <c r="F525" s="19"/>
      <c r="H525" s="19"/>
      <c r="J525" s="19"/>
      <c r="L525" s="19"/>
      <c r="N525" s="19"/>
      <c r="P525" s="19"/>
      <c r="Q525" s="19"/>
      <c r="R525" s="19"/>
      <c r="T525" s="19"/>
      <c r="U525" s="19"/>
      <c r="V525" s="19"/>
      <c r="W525" s="19"/>
      <c r="X525" s="19"/>
    </row>
    <row r="526" spans="6:24" ht="22.8">
      <c r="F526" s="19"/>
      <c r="H526" s="19"/>
      <c r="J526" s="19"/>
      <c r="L526" s="19"/>
      <c r="N526" s="19"/>
      <c r="P526" s="19"/>
      <c r="Q526" s="19"/>
      <c r="R526" s="19"/>
      <c r="T526" s="19"/>
      <c r="U526" s="19"/>
      <c r="V526" s="19"/>
      <c r="W526" s="19"/>
      <c r="X526" s="19"/>
    </row>
    <row r="527" spans="6:24" ht="22.8">
      <c r="F527" s="19"/>
      <c r="H527" s="19"/>
      <c r="J527" s="19"/>
      <c r="L527" s="19"/>
      <c r="N527" s="19"/>
      <c r="P527" s="19"/>
      <c r="Q527" s="19"/>
      <c r="R527" s="19"/>
      <c r="T527" s="19"/>
      <c r="U527" s="19"/>
      <c r="V527" s="19"/>
      <c r="W527" s="19"/>
      <c r="X527" s="19"/>
    </row>
    <row r="528" spans="6:24" ht="22.8">
      <c r="F528" s="19"/>
      <c r="H528" s="19"/>
      <c r="J528" s="19"/>
      <c r="L528" s="19"/>
      <c r="N528" s="19"/>
      <c r="P528" s="19"/>
      <c r="Q528" s="19"/>
      <c r="R528" s="19"/>
      <c r="T528" s="19"/>
      <c r="U528" s="19"/>
      <c r="V528" s="19"/>
      <c r="W528" s="19"/>
      <c r="X528" s="19"/>
    </row>
    <row r="529" spans="6:24" ht="22.8">
      <c r="F529" s="19"/>
      <c r="H529" s="19"/>
      <c r="J529" s="19"/>
      <c r="L529" s="19"/>
      <c r="N529" s="19"/>
      <c r="P529" s="19"/>
      <c r="Q529" s="19"/>
      <c r="R529" s="19"/>
      <c r="T529" s="19"/>
      <c r="U529" s="19"/>
      <c r="V529" s="19"/>
      <c r="W529" s="19"/>
      <c r="X529" s="19"/>
    </row>
    <row r="530" spans="6:24" ht="22.8">
      <c r="F530" s="19"/>
      <c r="H530" s="19"/>
      <c r="J530" s="19"/>
      <c r="L530" s="19"/>
      <c r="N530" s="19"/>
      <c r="P530" s="19"/>
      <c r="Q530" s="19"/>
      <c r="R530" s="19"/>
      <c r="T530" s="19"/>
      <c r="U530" s="19"/>
      <c r="V530" s="19"/>
      <c r="W530" s="19"/>
      <c r="X530" s="19"/>
    </row>
    <row r="531" spans="6:24" ht="22.8">
      <c r="F531" s="19"/>
      <c r="H531" s="19"/>
      <c r="J531" s="19"/>
      <c r="L531" s="19"/>
      <c r="N531" s="19"/>
      <c r="P531" s="19"/>
      <c r="Q531" s="19"/>
      <c r="R531" s="19"/>
      <c r="T531" s="19"/>
      <c r="U531" s="19"/>
      <c r="V531" s="19"/>
      <c r="W531" s="19"/>
      <c r="X531" s="19"/>
    </row>
    <row r="532" spans="6:24" ht="22.8">
      <c r="F532" s="19"/>
      <c r="H532" s="19"/>
      <c r="J532" s="19"/>
      <c r="L532" s="19"/>
      <c r="N532" s="19"/>
      <c r="P532" s="19"/>
      <c r="Q532" s="19"/>
      <c r="R532" s="19"/>
      <c r="T532" s="19"/>
      <c r="U532" s="19"/>
      <c r="V532" s="19"/>
      <c r="W532" s="19"/>
      <c r="X532" s="19"/>
    </row>
    <row r="533" spans="6:24" ht="22.8">
      <c r="F533" s="19"/>
      <c r="H533" s="19"/>
      <c r="J533" s="19"/>
      <c r="L533" s="19"/>
      <c r="N533" s="19"/>
      <c r="P533" s="19"/>
      <c r="Q533" s="19"/>
      <c r="R533" s="19"/>
      <c r="T533" s="19"/>
      <c r="U533" s="19"/>
      <c r="V533" s="19"/>
      <c r="W533" s="19"/>
      <c r="X533" s="19"/>
    </row>
    <row r="534" spans="6:24" ht="22.8">
      <c r="F534" s="19"/>
      <c r="H534" s="19"/>
      <c r="J534" s="19"/>
      <c r="L534" s="19"/>
      <c r="N534" s="19"/>
      <c r="P534" s="19"/>
      <c r="Q534" s="19"/>
      <c r="R534" s="19"/>
      <c r="T534" s="19"/>
      <c r="U534" s="19"/>
      <c r="V534" s="19"/>
      <c r="W534" s="19"/>
      <c r="X534" s="19"/>
    </row>
    <row r="535" spans="6:24" ht="22.8">
      <c r="F535" s="19"/>
      <c r="H535" s="19"/>
      <c r="J535" s="19"/>
      <c r="L535" s="19"/>
      <c r="N535" s="19"/>
      <c r="P535" s="19"/>
      <c r="Q535" s="19"/>
      <c r="R535" s="19"/>
      <c r="T535" s="19"/>
      <c r="U535" s="19"/>
      <c r="V535" s="19"/>
      <c r="W535" s="19"/>
      <c r="X535" s="19"/>
    </row>
    <row r="536" spans="6:24" ht="22.8">
      <c r="F536" s="19"/>
      <c r="H536" s="19"/>
      <c r="J536" s="19"/>
      <c r="L536" s="19"/>
      <c r="N536" s="19"/>
      <c r="P536" s="19"/>
      <c r="Q536" s="19"/>
      <c r="R536" s="19"/>
      <c r="T536" s="19"/>
      <c r="U536" s="19"/>
      <c r="V536" s="19"/>
      <c r="W536" s="19"/>
      <c r="X536" s="19"/>
    </row>
    <row r="537" spans="6:24" ht="22.8">
      <c r="F537" s="19"/>
      <c r="H537" s="19"/>
      <c r="J537" s="19"/>
      <c r="L537" s="19"/>
      <c r="N537" s="19"/>
      <c r="P537" s="19"/>
      <c r="Q537" s="19"/>
      <c r="R537" s="19"/>
      <c r="T537" s="19"/>
      <c r="U537" s="19"/>
      <c r="V537" s="19"/>
      <c r="W537" s="19"/>
      <c r="X537" s="19"/>
    </row>
    <row r="538" spans="6:24" ht="22.8">
      <c r="F538" s="19"/>
      <c r="H538" s="19"/>
      <c r="J538" s="19"/>
      <c r="L538" s="19"/>
      <c r="N538" s="19"/>
      <c r="P538" s="19"/>
      <c r="Q538" s="19"/>
      <c r="R538" s="19"/>
      <c r="T538" s="19"/>
      <c r="U538" s="19"/>
      <c r="V538" s="19"/>
      <c r="W538" s="19"/>
      <c r="X538" s="19"/>
    </row>
    <row r="539" spans="6:24" ht="22.8">
      <c r="F539" s="19"/>
      <c r="H539" s="19"/>
      <c r="J539" s="19"/>
      <c r="L539" s="19"/>
      <c r="N539" s="19"/>
      <c r="P539" s="19"/>
      <c r="Q539" s="19"/>
      <c r="R539" s="19"/>
      <c r="T539" s="19"/>
      <c r="U539" s="19"/>
      <c r="V539" s="19"/>
      <c r="W539" s="19"/>
      <c r="X539" s="19"/>
    </row>
    <row r="540" spans="6:24" ht="22.8">
      <c r="F540" s="19"/>
      <c r="H540" s="19"/>
      <c r="J540" s="19"/>
      <c r="L540" s="19"/>
      <c r="N540" s="19"/>
      <c r="P540" s="19"/>
      <c r="Q540" s="19"/>
      <c r="R540" s="19"/>
      <c r="T540" s="19"/>
      <c r="U540" s="19"/>
      <c r="V540" s="19"/>
      <c r="W540" s="19"/>
      <c r="X540" s="19"/>
    </row>
    <row r="541" spans="6:24" ht="22.8">
      <c r="F541" s="19"/>
      <c r="H541" s="19"/>
      <c r="J541" s="19"/>
      <c r="L541" s="19"/>
      <c r="N541" s="19"/>
      <c r="P541" s="19"/>
      <c r="Q541" s="19"/>
      <c r="R541" s="19"/>
      <c r="T541" s="19"/>
      <c r="U541" s="19"/>
      <c r="V541" s="19"/>
      <c r="W541" s="19"/>
      <c r="X541" s="19"/>
    </row>
    <row r="542" spans="6:24" ht="22.8">
      <c r="F542" s="19"/>
      <c r="H542" s="19"/>
      <c r="J542" s="19"/>
      <c r="L542" s="19"/>
      <c r="N542" s="19"/>
      <c r="P542" s="19"/>
      <c r="Q542" s="19"/>
      <c r="R542" s="19"/>
      <c r="T542" s="19"/>
      <c r="U542" s="19"/>
      <c r="V542" s="19"/>
      <c r="W542" s="19"/>
      <c r="X542" s="19"/>
    </row>
    <row r="543" spans="6:24" ht="22.8">
      <c r="F543" s="19"/>
      <c r="H543" s="19"/>
      <c r="J543" s="19"/>
      <c r="L543" s="19"/>
      <c r="N543" s="19"/>
      <c r="P543" s="19"/>
      <c r="Q543" s="19"/>
      <c r="R543" s="19"/>
      <c r="T543" s="19"/>
      <c r="U543" s="19"/>
      <c r="V543" s="19"/>
      <c r="W543" s="19"/>
      <c r="X543" s="19"/>
    </row>
    <row r="544" spans="6:24" ht="22.8">
      <c r="F544" s="19"/>
      <c r="H544" s="19"/>
      <c r="J544" s="19"/>
      <c r="L544" s="19"/>
      <c r="N544" s="19"/>
      <c r="P544" s="19"/>
      <c r="Q544" s="19"/>
      <c r="R544" s="19"/>
      <c r="T544" s="19"/>
      <c r="U544" s="19"/>
      <c r="V544" s="19"/>
      <c r="W544" s="19"/>
      <c r="X544" s="19"/>
    </row>
    <row r="545" spans="6:24" ht="22.8">
      <c r="F545" s="19"/>
      <c r="H545" s="19"/>
      <c r="J545" s="19"/>
      <c r="L545" s="19"/>
      <c r="N545" s="19"/>
      <c r="P545" s="19"/>
      <c r="Q545" s="19"/>
      <c r="R545" s="19"/>
      <c r="T545" s="19"/>
      <c r="U545" s="19"/>
      <c r="V545" s="19"/>
      <c r="W545" s="19"/>
      <c r="X545" s="19"/>
    </row>
    <row r="546" spans="6:24" ht="22.8">
      <c r="F546" s="19"/>
      <c r="H546" s="19"/>
      <c r="J546" s="19"/>
      <c r="L546" s="19"/>
      <c r="N546" s="19"/>
      <c r="P546" s="19"/>
      <c r="Q546" s="19"/>
      <c r="R546" s="19"/>
      <c r="T546" s="19"/>
      <c r="U546" s="19"/>
      <c r="V546" s="19"/>
      <c r="W546" s="19"/>
      <c r="X546" s="19"/>
    </row>
    <row r="547" spans="6:24" ht="22.8">
      <c r="F547" s="19"/>
      <c r="H547" s="19"/>
      <c r="J547" s="19"/>
      <c r="L547" s="19"/>
      <c r="N547" s="19"/>
      <c r="P547" s="19"/>
      <c r="Q547" s="19"/>
      <c r="R547" s="19"/>
      <c r="T547" s="19"/>
      <c r="U547" s="19"/>
      <c r="V547" s="19"/>
      <c r="W547" s="19"/>
      <c r="X547" s="19"/>
    </row>
    <row r="548" spans="6:24" ht="22.8">
      <c r="F548" s="19"/>
      <c r="H548" s="19"/>
      <c r="J548" s="19"/>
      <c r="L548" s="19"/>
      <c r="N548" s="19"/>
      <c r="P548" s="19"/>
      <c r="Q548" s="19"/>
      <c r="R548" s="19"/>
      <c r="T548" s="19"/>
      <c r="U548" s="19"/>
      <c r="V548" s="19"/>
      <c r="W548" s="19"/>
      <c r="X548" s="19"/>
    </row>
    <row r="549" spans="6:24" ht="22.8">
      <c r="F549" s="19"/>
      <c r="H549" s="19"/>
      <c r="J549" s="19"/>
      <c r="L549" s="19"/>
      <c r="N549" s="19"/>
      <c r="P549" s="19"/>
      <c r="Q549" s="19"/>
      <c r="R549" s="19"/>
      <c r="T549" s="19"/>
      <c r="U549" s="19"/>
      <c r="V549" s="19"/>
      <c r="W549" s="19"/>
      <c r="X549" s="19"/>
    </row>
    <row r="550" spans="6:24" ht="22.8">
      <c r="F550" s="19"/>
      <c r="H550" s="19"/>
      <c r="J550" s="19"/>
      <c r="L550" s="19"/>
      <c r="N550" s="19"/>
      <c r="P550" s="19"/>
      <c r="Q550" s="19"/>
      <c r="R550" s="19"/>
      <c r="T550" s="19"/>
      <c r="U550" s="19"/>
      <c r="V550" s="19"/>
      <c r="W550" s="19"/>
      <c r="X550" s="19"/>
    </row>
    <row r="551" spans="6:24" ht="22.8">
      <c r="F551" s="19"/>
      <c r="H551" s="19"/>
      <c r="J551" s="19"/>
      <c r="L551" s="19"/>
      <c r="N551" s="19"/>
      <c r="P551" s="19"/>
      <c r="Q551" s="19"/>
      <c r="R551" s="19"/>
      <c r="T551" s="19"/>
      <c r="U551" s="19"/>
      <c r="V551" s="19"/>
      <c r="W551" s="19"/>
      <c r="X551" s="19"/>
    </row>
    <row r="552" spans="6:24" ht="22.8">
      <c r="F552" s="19"/>
      <c r="H552" s="19"/>
      <c r="J552" s="19"/>
      <c r="L552" s="19"/>
      <c r="N552" s="19"/>
      <c r="P552" s="19"/>
      <c r="Q552" s="19"/>
      <c r="R552" s="19"/>
      <c r="T552" s="19"/>
      <c r="U552" s="19"/>
      <c r="V552" s="19"/>
      <c r="W552" s="19"/>
      <c r="X552" s="19"/>
    </row>
    <row r="553" spans="6:24" ht="22.8">
      <c r="F553" s="19"/>
      <c r="H553" s="19"/>
      <c r="J553" s="19"/>
      <c r="L553" s="19"/>
      <c r="N553" s="19"/>
      <c r="P553" s="19"/>
      <c r="Q553" s="19"/>
      <c r="R553" s="19"/>
      <c r="T553" s="19"/>
      <c r="U553" s="19"/>
      <c r="V553" s="19"/>
      <c r="W553" s="19"/>
      <c r="X553" s="19"/>
    </row>
    <row r="554" spans="6:24" ht="22.8">
      <c r="F554" s="19"/>
      <c r="H554" s="19"/>
      <c r="J554" s="19"/>
      <c r="L554" s="19"/>
      <c r="N554" s="19"/>
      <c r="P554" s="19"/>
      <c r="Q554" s="19"/>
      <c r="R554" s="19"/>
      <c r="T554" s="19"/>
      <c r="U554" s="19"/>
      <c r="V554" s="19"/>
      <c r="W554" s="19"/>
      <c r="X554" s="19"/>
    </row>
    <row r="555" spans="6:24" ht="22.8">
      <c r="F555" s="19"/>
      <c r="H555" s="19"/>
      <c r="J555" s="19"/>
      <c r="L555" s="19"/>
      <c r="N555" s="19"/>
      <c r="P555" s="19"/>
      <c r="Q555" s="19"/>
      <c r="R555" s="19"/>
      <c r="T555" s="19"/>
      <c r="U555" s="19"/>
      <c r="V555" s="19"/>
      <c r="W555" s="19"/>
      <c r="X555" s="19"/>
    </row>
    <row r="556" spans="6:24" ht="22.8">
      <c r="F556" s="19"/>
      <c r="H556" s="19"/>
      <c r="J556" s="19"/>
      <c r="L556" s="19"/>
      <c r="N556" s="19"/>
      <c r="P556" s="19"/>
      <c r="Q556" s="19"/>
      <c r="R556" s="19"/>
      <c r="T556" s="19"/>
      <c r="U556" s="19"/>
      <c r="V556" s="19"/>
      <c r="W556" s="19"/>
      <c r="X556" s="19"/>
    </row>
    <row r="557" spans="6:24" ht="22.8">
      <c r="F557" s="19"/>
      <c r="H557" s="19"/>
      <c r="J557" s="19"/>
      <c r="L557" s="19"/>
      <c r="N557" s="19"/>
      <c r="P557" s="19"/>
      <c r="Q557" s="19"/>
      <c r="R557" s="19"/>
      <c r="T557" s="19"/>
      <c r="U557" s="19"/>
      <c r="V557" s="19"/>
      <c r="W557" s="19"/>
      <c r="X557" s="19"/>
    </row>
    <row r="558" spans="6:24" ht="22.8">
      <c r="F558" s="19"/>
      <c r="H558" s="19"/>
      <c r="J558" s="19"/>
      <c r="L558" s="19"/>
      <c r="N558" s="19"/>
      <c r="P558" s="19"/>
      <c r="Q558" s="19"/>
      <c r="R558" s="19"/>
      <c r="T558" s="19"/>
      <c r="U558" s="19"/>
      <c r="V558" s="19"/>
      <c r="W558" s="19"/>
      <c r="X558" s="19"/>
    </row>
    <row r="559" spans="6:24" ht="22.8">
      <c r="F559" s="19"/>
      <c r="H559" s="19"/>
      <c r="J559" s="19"/>
      <c r="L559" s="19"/>
      <c r="N559" s="19"/>
      <c r="P559" s="19"/>
      <c r="Q559" s="19"/>
      <c r="R559" s="19"/>
      <c r="T559" s="19"/>
      <c r="U559" s="19"/>
      <c r="V559" s="19"/>
      <c r="W559" s="19"/>
      <c r="X559" s="19"/>
    </row>
    <row r="560" spans="6:24" ht="22.8">
      <c r="F560" s="19"/>
      <c r="H560" s="19"/>
      <c r="J560" s="19"/>
      <c r="L560" s="19"/>
      <c r="N560" s="19"/>
      <c r="P560" s="19"/>
      <c r="Q560" s="19"/>
      <c r="R560" s="19"/>
      <c r="T560" s="19"/>
      <c r="U560" s="19"/>
      <c r="V560" s="19"/>
      <c r="W560" s="19"/>
      <c r="X560" s="19"/>
    </row>
    <row r="561" spans="6:24" ht="22.8">
      <c r="F561" s="19"/>
      <c r="H561" s="19"/>
      <c r="J561" s="19"/>
      <c r="L561" s="19"/>
      <c r="N561" s="19"/>
      <c r="P561" s="19"/>
      <c r="Q561" s="19"/>
      <c r="R561" s="19"/>
      <c r="T561" s="19"/>
      <c r="U561" s="19"/>
      <c r="V561" s="19"/>
      <c r="W561" s="19"/>
      <c r="X561" s="19"/>
    </row>
    <row r="562" spans="6:24" ht="22.8">
      <c r="F562" s="19"/>
      <c r="H562" s="19"/>
      <c r="J562" s="19"/>
      <c r="L562" s="19"/>
      <c r="N562" s="19"/>
      <c r="P562" s="19"/>
      <c r="Q562" s="19"/>
      <c r="R562" s="19"/>
      <c r="T562" s="19"/>
      <c r="U562" s="19"/>
      <c r="V562" s="19"/>
      <c r="W562" s="19"/>
      <c r="X562" s="19"/>
    </row>
    <row r="563" spans="6:24" ht="22.8">
      <c r="F563" s="19"/>
      <c r="H563" s="19"/>
      <c r="J563" s="19"/>
      <c r="L563" s="19"/>
      <c r="N563" s="19"/>
      <c r="P563" s="19"/>
      <c r="Q563" s="19"/>
      <c r="R563" s="19"/>
      <c r="T563" s="19"/>
      <c r="U563" s="19"/>
      <c r="V563" s="19"/>
      <c r="W563" s="19"/>
      <c r="X563" s="19"/>
    </row>
    <row r="564" spans="6:24" ht="22.8">
      <c r="F564" s="19"/>
      <c r="H564" s="19"/>
      <c r="J564" s="19"/>
      <c r="L564" s="19"/>
      <c r="N564" s="19"/>
      <c r="P564" s="19"/>
      <c r="Q564" s="19"/>
      <c r="R564" s="19"/>
      <c r="T564" s="19"/>
      <c r="U564" s="19"/>
      <c r="V564" s="19"/>
      <c r="W564" s="19"/>
      <c r="X564" s="19"/>
    </row>
    <row r="565" spans="6:24" ht="22.8">
      <c r="F565" s="19"/>
      <c r="H565" s="19"/>
      <c r="J565" s="19"/>
      <c r="L565" s="19"/>
      <c r="N565" s="19"/>
      <c r="P565" s="19"/>
      <c r="Q565" s="19"/>
      <c r="R565" s="19"/>
      <c r="T565" s="19"/>
      <c r="U565" s="19"/>
      <c r="V565" s="19"/>
      <c r="W565" s="19"/>
      <c r="X565" s="19"/>
    </row>
    <row r="566" spans="6:24" ht="22.8">
      <c r="F566" s="19"/>
      <c r="H566" s="19"/>
      <c r="J566" s="19"/>
      <c r="L566" s="19"/>
      <c r="N566" s="19"/>
      <c r="P566" s="19"/>
      <c r="Q566" s="19"/>
      <c r="R566" s="19"/>
      <c r="T566" s="19"/>
      <c r="U566" s="19"/>
      <c r="V566" s="19"/>
      <c r="W566" s="19"/>
      <c r="X566" s="19"/>
    </row>
    <row r="567" spans="6:24" ht="22.8">
      <c r="F567" s="19"/>
      <c r="H567" s="19"/>
      <c r="J567" s="19"/>
      <c r="L567" s="19"/>
      <c r="N567" s="19"/>
      <c r="P567" s="19"/>
      <c r="Q567" s="19"/>
      <c r="R567" s="19"/>
      <c r="T567" s="19"/>
      <c r="U567" s="19"/>
      <c r="V567" s="19"/>
      <c r="W567" s="19"/>
      <c r="X567" s="19"/>
    </row>
    <row r="568" spans="6:24" ht="22.8">
      <c r="F568" s="19"/>
      <c r="H568" s="19"/>
      <c r="J568" s="19"/>
      <c r="L568" s="19"/>
      <c r="N568" s="19"/>
      <c r="P568" s="19"/>
      <c r="Q568" s="19"/>
      <c r="R568" s="19"/>
      <c r="T568" s="19"/>
      <c r="U568" s="19"/>
      <c r="V568" s="19"/>
      <c r="W568" s="19"/>
      <c r="X568" s="19"/>
    </row>
    <row r="569" spans="6:24" ht="22.8">
      <c r="F569" s="19"/>
      <c r="H569" s="19"/>
      <c r="J569" s="19"/>
      <c r="L569" s="19"/>
      <c r="N569" s="19"/>
      <c r="P569" s="19"/>
      <c r="Q569" s="19"/>
      <c r="R569" s="19"/>
      <c r="T569" s="19"/>
      <c r="U569" s="19"/>
      <c r="V569" s="19"/>
      <c r="W569" s="19"/>
      <c r="X569" s="19"/>
    </row>
    <row r="570" spans="6:24" ht="22.8">
      <c r="F570" s="19"/>
      <c r="H570" s="19"/>
      <c r="J570" s="19"/>
      <c r="L570" s="19"/>
      <c r="N570" s="19"/>
      <c r="P570" s="19"/>
      <c r="Q570" s="19"/>
      <c r="R570" s="19"/>
      <c r="T570" s="19"/>
      <c r="U570" s="19"/>
      <c r="V570" s="19"/>
      <c r="W570" s="19"/>
      <c r="X570" s="19"/>
    </row>
    <row r="571" spans="6:24" ht="22.8">
      <c r="F571" s="19"/>
      <c r="H571" s="19"/>
      <c r="J571" s="19"/>
      <c r="L571" s="19"/>
      <c r="N571" s="19"/>
      <c r="P571" s="19"/>
      <c r="Q571" s="19"/>
      <c r="R571" s="19"/>
      <c r="T571" s="19"/>
      <c r="U571" s="19"/>
      <c r="V571" s="19"/>
      <c r="W571" s="19"/>
      <c r="X571" s="19"/>
    </row>
    <row r="572" spans="6:24" ht="22.8">
      <c r="F572" s="19"/>
      <c r="H572" s="19"/>
      <c r="J572" s="19"/>
      <c r="L572" s="19"/>
      <c r="N572" s="19"/>
      <c r="P572" s="19"/>
      <c r="Q572" s="19"/>
      <c r="R572" s="19"/>
      <c r="T572" s="19"/>
      <c r="U572" s="19"/>
      <c r="V572" s="19"/>
      <c r="W572" s="19"/>
      <c r="X572" s="19"/>
    </row>
    <row r="573" spans="6:24" ht="22.8">
      <c r="F573" s="19"/>
      <c r="H573" s="19"/>
      <c r="J573" s="19"/>
      <c r="L573" s="19"/>
      <c r="N573" s="19"/>
      <c r="P573" s="19"/>
      <c r="Q573" s="19"/>
      <c r="R573" s="19"/>
      <c r="T573" s="19"/>
      <c r="U573" s="19"/>
      <c r="V573" s="19"/>
      <c r="W573" s="19"/>
      <c r="X573" s="19"/>
    </row>
    <row r="574" spans="6:24" ht="22.8">
      <c r="F574" s="19"/>
      <c r="H574" s="19"/>
      <c r="J574" s="19"/>
      <c r="L574" s="19"/>
      <c r="N574" s="19"/>
      <c r="P574" s="19"/>
      <c r="Q574" s="19"/>
      <c r="R574" s="19"/>
      <c r="T574" s="19"/>
      <c r="U574" s="19"/>
      <c r="V574" s="19"/>
      <c r="W574" s="19"/>
      <c r="X574" s="19"/>
    </row>
    <row r="575" spans="6:24" ht="22.8">
      <c r="F575" s="19"/>
      <c r="H575" s="19"/>
      <c r="J575" s="19"/>
      <c r="L575" s="19"/>
      <c r="N575" s="19"/>
      <c r="P575" s="19"/>
      <c r="Q575" s="19"/>
      <c r="R575" s="19"/>
      <c r="T575" s="19"/>
      <c r="U575" s="19"/>
      <c r="V575" s="19"/>
      <c r="W575" s="19"/>
      <c r="X575" s="19"/>
    </row>
    <row r="576" spans="6:24" ht="22.8">
      <c r="F576" s="19"/>
      <c r="H576" s="19"/>
      <c r="J576" s="19"/>
      <c r="L576" s="19"/>
      <c r="N576" s="19"/>
      <c r="P576" s="19"/>
      <c r="Q576" s="19"/>
      <c r="R576" s="19"/>
      <c r="T576" s="19"/>
      <c r="U576" s="19"/>
      <c r="V576" s="19"/>
      <c r="W576" s="19"/>
      <c r="X576" s="19"/>
    </row>
    <row r="577" spans="6:24" ht="22.8">
      <c r="F577" s="19"/>
      <c r="H577" s="19"/>
      <c r="J577" s="19"/>
      <c r="L577" s="19"/>
      <c r="N577" s="19"/>
      <c r="P577" s="19"/>
      <c r="Q577" s="19"/>
      <c r="R577" s="19"/>
      <c r="T577" s="19"/>
      <c r="U577" s="19"/>
      <c r="V577" s="19"/>
      <c r="W577" s="19"/>
      <c r="X577" s="19"/>
    </row>
    <row r="578" spans="6:24" ht="22.8">
      <c r="F578" s="19"/>
      <c r="H578" s="19"/>
      <c r="J578" s="19"/>
      <c r="L578" s="19"/>
      <c r="N578" s="19"/>
      <c r="P578" s="19"/>
      <c r="Q578" s="19"/>
      <c r="R578" s="19"/>
      <c r="T578" s="19"/>
      <c r="U578" s="19"/>
      <c r="V578" s="19"/>
      <c r="W578" s="19"/>
      <c r="X578" s="19"/>
    </row>
    <row r="579" spans="6:24" ht="22.8">
      <c r="F579" s="19"/>
      <c r="H579" s="19"/>
      <c r="J579" s="19"/>
      <c r="L579" s="19"/>
      <c r="N579" s="19"/>
      <c r="P579" s="19"/>
      <c r="Q579" s="19"/>
      <c r="R579" s="19"/>
      <c r="T579" s="19"/>
      <c r="U579" s="19"/>
      <c r="V579" s="19"/>
      <c r="W579" s="19"/>
      <c r="X579" s="19"/>
    </row>
    <row r="580" spans="6:24" ht="22.8">
      <c r="F580" s="19"/>
      <c r="H580" s="19"/>
      <c r="J580" s="19"/>
      <c r="L580" s="19"/>
      <c r="N580" s="19"/>
      <c r="P580" s="19"/>
      <c r="Q580" s="19"/>
      <c r="R580" s="19"/>
      <c r="T580" s="19"/>
      <c r="U580" s="19"/>
      <c r="V580" s="19"/>
      <c r="W580" s="19"/>
      <c r="X580" s="19"/>
    </row>
    <row r="581" spans="6:24" ht="22.8">
      <c r="F581" s="19"/>
      <c r="H581" s="19"/>
      <c r="J581" s="19"/>
      <c r="L581" s="19"/>
      <c r="N581" s="19"/>
      <c r="P581" s="19"/>
      <c r="Q581" s="19"/>
      <c r="R581" s="19"/>
      <c r="T581" s="19"/>
      <c r="U581" s="19"/>
      <c r="V581" s="19"/>
      <c r="W581" s="19"/>
      <c r="X581" s="19"/>
    </row>
    <row r="582" spans="6:24" ht="22.8">
      <c r="F582" s="19"/>
      <c r="H582" s="19"/>
      <c r="J582" s="19"/>
      <c r="L582" s="19"/>
      <c r="N582" s="19"/>
      <c r="P582" s="19"/>
      <c r="Q582" s="19"/>
      <c r="R582" s="19"/>
      <c r="T582" s="19"/>
      <c r="U582" s="19"/>
      <c r="V582" s="19"/>
      <c r="W582" s="19"/>
      <c r="X582" s="19"/>
    </row>
    <row r="583" spans="6:24" ht="22.8">
      <c r="F583" s="19"/>
      <c r="H583" s="19"/>
      <c r="J583" s="19"/>
      <c r="L583" s="19"/>
      <c r="N583" s="19"/>
      <c r="P583" s="19"/>
      <c r="Q583" s="19"/>
      <c r="R583" s="19"/>
      <c r="T583" s="19"/>
      <c r="U583" s="19"/>
      <c r="V583" s="19"/>
      <c r="W583" s="19"/>
      <c r="X583" s="19"/>
    </row>
    <row r="584" spans="6:24" ht="22.8">
      <c r="F584" s="19"/>
      <c r="H584" s="19"/>
      <c r="J584" s="19"/>
      <c r="L584" s="19"/>
      <c r="N584" s="19"/>
      <c r="P584" s="19"/>
      <c r="Q584" s="19"/>
      <c r="R584" s="19"/>
      <c r="T584" s="19"/>
      <c r="U584" s="19"/>
      <c r="V584" s="19"/>
      <c r="W584" s="19"/>
      <c r="X584" s="19"/>
    </row>
    <row r="585" spans="6:24" ht="22.8">
      <c r="F585" s="19"/>
      <c r="H585" s="19"/>
      <c r="J585" s="19"/>
      <c r="L585" s="19"/>
      <c r="N585" s="19"/>
      <c r="P585" s="19"/>
      <c r="Q585" s="19"/>
      <c r="R585" s="19"/>
      <c r="T585" s="19"/>
      <c r="U585" s="19"/>
      <c r="V585" s="19"/>
      <c r="W585" s="19"/>
      <c r="X585" s="19"/>
    </row>
    <row r="586" spans="6:24" ht="22.8">
      <c r="F586" s="19"/>
      <c r="H586" s="19"/>
      <c r="J586" s="19"/>
      <c r="L586" s="19"/>
      <c r="N586" s="19"/>
      <c r="P586" s="19"/>
      <c r="Q586" s="19"/>
      <c r="R586" s="19"/>
      <c r="T586" s="19"/>
      <c r="U586" s="19"/>
      <c r="V586" s="19"/>
      <c r="W586" s="19"/>
      <c r="X586" s="19"/>
    </row>
    <row r="587" spans="6:24" ht="22.8">
      <c r="F587" s="19"/>
      <c r="H587" s="19"/>
      <c r="J587" s="19"/>
      <c r="L587" s="19"/>
      <c r="N587" s="19"/>
      <c r="P587" s="19"/>
      <c r="Q587" s="19"/>
      <c r="R587" s="19"/>
      <c r="T587" s="19"/>
      <c r="U587" s="19"/>
      <c r="V587" s="19"/>
      <c r="W587" s="19"/>
      <c r="X587" s="19"/>
    </row>
    <row r="588" spans="6:24" ht="22.8">
      <c r="F588" s="19"/>
      <c r="H588" s="19"/>
      <c r="J588" s="19"/>
      <c r="L588" s="19"/>
      <c r="N588" s="19"/>
      <c r="P588" s="19"/>
      <c r="Q588" s="19"/>
      <c r="R588" s="19"/>
      <c r="T588" s="19"/>
      <c r="U588" s="19"/>
      <c r="V588" s="19"/>
      <c r="W588" s="19"/>
      <c r="X588" s="19"/>
    </row>
    <row r="589" spans="6:24" ht="22.8">
      <c r="F589" s="19"/>
      <c r="H589" s="19"/>
      <c r="J589" s="19"/>
      <c r="L589" s="19"/>
      <c r="N589" s="19"/>
      <c r="P589" s="19"/>
      <c r="Q589" s="19"/>
      <c r="R589" s="19"/>
      <c r="T589" s="19"/>
      <c r="U589" s="19"/>
      <c r="V589" s="19"/>
      <c r="W589" s="19"/>
      <c r="X589" s="19"/>
    </row>
    <row r="590" spans="6:24" ht="22.8">
      <c r="F590" s="19"/>
      <c r="H590" s="19"/>
      <c r="J590" s="19"/>
      <c r="L590" s="19"/>
      <c r="N590" s="19"/>
      <c r="P590" s="19"/>
      <c r="Q590" s="19"/>
      <c r="R590" s="19"/>
      <c r="T590" s="19"/>
      <c r="U590" s="19"/>
      <c r="V590" s="19"/>
      <c r="W590" s="19"/>
      <c r="X590" s="19"/>
    </row>
    <row r="591" spans="6:24" ht="22.8">
      <c r="F591" s="19"/>
      <c r="H591" s="19"/>
      <c r="J591" s="19"/>
      <c r="L591" s="19"/>
      <c r="N591" s="19"/>
      <c r="P591" s="19"/>
      <c r="Q591" s="19"/>
      <c r="R591" s="19"/>
      <c r="T591" s="19"/>
      <c r="U591" s="19"/>
      <c r="V591" s="19"/>
      <c r="W591" s="19"/>
      <c r="X591" s="19"/>
    </row>
    <row r="592" spans="6:24" ht="22.8">
      <c r="F592" s="19"/>
      <c r="H592" s="19"/>
      <c r="J592" s="19"/>
      <c r="L592" s="19"/>
      <c r="N592" s="19"/>
      <c r="P592" s="19"/>
      <c r="Q592" s="19"/>
      <c r="R592" s="19"/>
      <c r="T592" s="19"/>
      <c r="U592" s="19"/>
      <c r="V592" s="19"/>
      <c r="W592" s="19"/>
      <c r="X592" s="19"/>
    </row>
    <row r="593" spans="6:24" ht="22.8">
      <c r="F593" s="19"/>
      <c r="H593" s="19"/>
      <c r="J593" s="19"/>
      <c r="L593" s="19"/>
      <c r="N593" s="19"/>
      <c r="P593" s="19"/>
      <c r="Q593" s="19"/>
      <c r="R593" s="19"/>
      <c r="T593" s="19"/>
      <c r="U593" s="19"/>
      <c r="V593" s="19"/>
      <c r="W593" s="19"/>
      <c r="X593" s="19"/>
    </row>
    <row r="594" spans="6:24" ht="22.8">
      <c r="F594" s="19"/>
      <c r="H594" s="19"/>
      <c r="J594" s="19"/>
      <c r="L594" s="19"/>
      <c r="N594" s="19"/>
      <c r="P594" s="19"/>
      <c r="Q594" s="19"/>
      <c r="R594" s="19"/>
      <c r="T594" s="19"/>
      <c r="U594" s="19"/>
      <c r="V594" s="19"/>
      <c r="W594" s="19"/>
      <c r="X594" s="19"/>
    </row>
    <row r="595" spans="6:24" ht="22.8">
      <c r="F595" s="19"/>
      <c r="H595" s="19"/>
      <c r="J595" s="19"/>
      <c r="L595" s="19"/>
      <c r="N595" s="19"/>
      <c r="P595" s="19"/>
      <c r="Q595" s="19"/>
      <c r="R595" s="19"/>
      <c r="T595" s="19"/>
      <c r="U595" s="19"/>
      <c r="V595" s="19"/>
      <c r="W595" s="19"/>
      <c r="X595" s="19"/>
    </row>
    <row r="596" spans="6:24" ht="22.8">
      <c r="F596" s="19"/>
      <c r="H596" s="19"/>
      <c r="J596" s="19"/>
      <c r="L596" s="19"/>
      <c r="N596" s="19"/>
      <c r="P596" s="19"/>
      <c r="Q596" s="19"/>
      <c r="R596" s="19"/>
      <c r="T596" s="19"/>
      <c r="U596" s="19"/>
      <c r="V596" s="19"/>
      <c r="W596" s="19"/>
      <c r="X596" s="19"/>
    </row>
    <row r="597" spans="6:24" ht="22.8">
      <c r="F597" s="19"/>
      <c r="H597" s="19"/>
      <c r="J597" s="19"/>
      <c r="L597" s="19"/>
      <c r="N597" s="19"/>
      <c r="P597" s="19"/>
      <c r="Q597" s="19"/>
      <c r="R597" s="19"/>
      <c r="T597" s="19"/>
      <c r="U597" s="19"/>
      <c r="V597" s="19"/>
      <c r="W597" s="19"/>
      <c r="X597" s="19"/>
    </row>
    <row r="598" spans="6:24" ht="22.8">
      <c r="F598" s="19"/>
      <c r="H598" s="19"/>
      <c r="J598" s="19"/>
      <c r="L598" s="19"/>
      <c r="N598" s="19"/>
      <c r="P598" s="19"/>
      <c r="Q598" s="19"/>
      <c r="R598" s="19"/>
      <c r="T598" s="19"/>
      <c r="U598" s="19"/>
      <c r="V598" s="19"/>
      <c r="W598" s="19"/>
      <c r="X598" s="19"/>
    </row>
    <row r="599" spans="6:24" ht="22.8">
      <c r="F599" s="19"/>
      <c r="H599" s="19"/>
      <c r="J599" s="19"/>
      <c r="L599" s="19"/>
      <c r="N599" s="19"/>
      <c r="P599" s="19"/>
      <c r="Q599" s="19"/>
      <c r="R599" s="19"/>
      <c r="T599" s="19"/>
      <c r="U599" s="19"/>
      <c r="V599" s="19"/>
      <c r="W599" s="19"/>
      <c r="X599" s="19"/>
    </row>
    <row r="600" spans="6:24" ht="22.8">
      <c r="F600" s="19"/>
      <c r="H600" s="19"/>
      <c r="J600" s="19"/>
      <c r="L600" s="19"/>
      <c r="N600" s="19"/>
      <c r="P600" s="19"/>
      <c r="Q600" s="19"/>
      <c r="R600" s="19"/>
      <c r="T600" s="19"/>
      <c r="U600" s="19"/>
      <c r="V600" s="19"/>
      <c r="W600" s="19"/>
      <c r="X600" s="19"/>
    </row>
    <row r="601" spans="6:24" ht="22.8">
      <c r="F601" s="19"/>
      <c r="H601" s="19"/>
      <c r="J601" s="19"/>
      <c r="L601" s="19"/>
      <c r="N601" s="19"/>
      <c r="P601" s="19"/>
      <c r="Q601" s="19"/>
      <c r="R601" s="19"/>
      <c r="T601" s="19"/>
      <c r="U601" s="19"/>
      <c r="V601" s="19"/>
      <c r="W601" s="19"/>
      <c r="X601" s="19"/>
    </row>
    <row r="602" spans="6:24" ht="22.8">
      <c r="F602" s="19"/>
      <c r="H602" s="19"/>
      <c r="J602" s="19"/>
      <c r="L602" s="19"/>
      <c r="N602" s="19"/>
      <c r="P602" s="19"/>
      <c r="Q602" s="19"/>
      <c r="R602" s="19"/>
      <c r="T602" s="19"/>
      <c r="U602" s="19"/>
      <c r="V602" s="19"/>
      <c r="W602" s="19"/>
      <c r="X602" s="19"/>
    </row>
    <row r="603" spans="6:24" ht="22.8">
      <c r="F603" s="19"/>
      <c r="H603" s="19"/>
      <c r="J603" s="19"/>
      <c r="L603" s="19"/>
      <c r="N603" s="19"/>
      <c r="P603" s="19"/>
      <c r="Q603" s="19"/>
      <c r="R603" s="19"/>
      <c r="T603" s="19"/>
      <c r="U603" s="19"/>
      <c r="V603" s="19"/>
      <c r="W603" s="19"/>
      <c r="X603" s="19"/>
    </row>
    <row r="604" spans="6:24" ht="22.8">
      <c r="F604" s="19"/>
      <c r="H604" s="19"/>
      <c r="J604" s="19"/>
      <c r="L604" s="19"/>
      <c r="N604" s="19"/>
      <c r="P604" s="19"/>
      <c r="Q604" s="19"/>
      <c r="R604" s="19"/>
      <c r="T604" s="19"/>
      <c r="U604" s="19"/>
      <c r="V604" s="19"/>
      <c r="W604" s="19"/>
      <c r="X604" s="19"/>
    </row>
    <row r="605" spans="6:24" ht="22.8">
      <c r="F605" s="19"/>
      <c r="H605" s="19"/>
      <c r="J605" s="19"/>
      <c r="L605" s="19"/>
      <c r="N605" s="19"/>
      <c r="P605" s="19"/>
      <c r="Q605" s="19"/>
      <c r="R605" s="19"/>
      <c r="T605" s="19"/>
      <c r="U605" s="19"/>
      <c r="V605" s="19"/>
      <c r="W605" s="19"/>
      <c r="X605" s="19"/>
    </row>
    <row r="606" spans="6:24" ht="22.8">
      <c r="F606" s="19"/>
      <c r="H606" s="19"/>
      <c r="J606" s="19"/>
      <c r="L606" s="19"/>
      <c r="N606" s="19"/>
      <c r="P606" s="19"/>
      <c r="Q606" s="19"/>
      <c r="R606" s="19"/>
      <c r="T606" s="19"/>
      <c r="U606" s="19"/>
      <c r="V606" s="19"/>
      <c r="W606" s="19"/>
      <c r="X606" s="19"/>
    </row>
    <row r="607" spans="6:24" ht="22.8">
      <c r="F607" s="19"/>
      <c r="H607" s="19"/>
      <c r="J607" s="19"/>
      <c r="L607" s="19"/>
      <c r="N607" s="19"/>
      <c r="P607" s="19"/>
      <c r="Q607" s="19"/>
      <c r="R607" s="19"/>
      <c r="T607" s="19"/>
      <c r="U607" s="19"/>
      <c r="V607" s="19"/>
      <c r="W607" s="19"/>
      <c r="X607" s="19"/>
    </row>
    <row r="608" spans="6:24" ht="22.8">
      <c r="F608" s="19"/>
      <c r="H608" s="19"/>
      <c r="J608" s="19"/>
      <c r="L608" s="19"/>
      <c r="N608" s="19"/>
      <c r="P608" s="19"/>
      <c r="Q608" s="19"/>
      <c r="R608" s="19"/>
      <c r="T608" s="19"/>
      <c r="U608" s="19"/>
      <c r="V608" s="19"/>
      <c r="W608" s="19"/>
      <c r="X608" s="19"/>
    </row>
    <row r="609" spans="6:24" ht="22.8">
      <c r="F609" s="19"/>
      <c r="H609" s="19"/>
      <c r="J609" s="19"/>
      <c r="L609" s="19"/>
      <c r="N609" s="19"/>
      <c r="P609" s="19"/>
      <c r="Q609" s="19"/>
      <c r="R609" s="19"/>
      <c r="T609" s="19"/>
      <c r="U609" s="19"/>
      <c r="V609" s="19"/>
      <c r="W609" s="19"/>
      <c r="X609" s="19"/>
    </row>
    <row r="610" spans="6:24" ht="22.8">
      <c r="F610" s="19"/>
      <c r="H610" s="19"/>
      <c r="J610" s="19"/>
      <c r="L610" s="19"/>
      <c r="N610" s="19"/>
      <c r="P610" s="19"/>
      <c r="Q610" s="19"/>
      <c r="R610" s="19"/>
      <c r="T610" s="19"/>
      <c r="U610" s="19"/>
      <c r="V610" s="19"/>
      <c r="W610" s="19"/>
      <c r="X610" s="19"/>
    </row>
    <row r="611" spans="6:24" ht="22.8">
      <c r="F611" s="19"/>
      <c r="H611" s="19"/>
      <c r="J611" s="19"/>
      <c r="L611" s="19"/>
      <c r="N611" s="19"/>
      <c r="P611" s="19"/>
      <c r="Q611" s="19"/>
      <c r="R611" s="19"/>
      <c r="T611" s="19"/>
      <c r="U611" s="19"/>
      <c r="V611" s="19"/>
      <c r="W611" s="19"/>
      <c r="X611" s="19"/>
    </row>
    <row r="612" spans="6:24" ht="22.8">
      <c r="F612" s="19"/>
      <c r="H612" s="19"/>
      <c r="J612" s="19"/>
      <c r="L612" s="19"/>
      <c r="N612" s="19"/>
      <c r="P612" s="19"/>
      <c r="Q612" s="19"/>
      <c r="R612" s="19"/>
      <c r="T612" s="19"/>
      <c r="U612" s="19"/>
      <c r="V612" s="19"/>
      <c r="W612" s="19"/>
      <c r="X612" s="19"/>
    </row>
    <row r="613" spans="6:24" ht="22.8">
      <c r="F613" s="19"/>
      <c r="H613" s="19"/>
      <c r="J613" s="19"/>
      <c r="L613" s="19"/>
      <c r="N613" s="19"/>
      <c r="P613" s="19"/>
      <c r="Q613" s="19"/>
      <c r="R613" s="19"/>
      <c r="T613" s="19"/>
      <c r="U613" s="19"/>
      <c r="V613" s="19"/>
      <c r="W613" s="19"/>
      <c r="X613" s="19"/>
    </row>
    <row r="614" spans="6:24" ht="22.8">
      <c r="F614" s="19"/>
      <c r="H614" s="19"/>
      <c r="J614" s="19"/>
      <c r="L614" s="19"/>
      <c r="N614" s="19"/>
      <c r="P614" s="19"/>
      <c r="Q614" s="19"/>
      <c r="R614" s="19"/>
      <c r="T614" s="19"/>
      <c r="U614" s="19"/>
      <c r="V614" s="19"/>
      <c r="W614" s="19"/>
      <c r="X614" s="19"/>
    </row>
    <row r="615" spans="6:24" ht="22.8">
      <c r="F615" s="19"/>
      <c r="H615" s="19"/>
      <c r="J615" s="19"/>
      <c r="L615" s="19"/>
      <c r="N615" s="19"/>
      <c r="P615" s="19"/>
      <c r="Q615" s="19"/>
      <c r="R615" s="19"/>
      <c r="T615" s="19"/>
      <c r="U615" s="19"/>
      <c r="V615" s="19"/>
      <c r="W615" s="19"/>
      <c r="X615" s="19"/>
    </row>
    <row r="616" spans="6:24" ht="22.8">
      <c r="F616" s="19"/>
      <c r="H616" s="19"/>
      <c r="J616" s="19"/>
      <c r="L616" s="19"/>
      <c r="N616" s="19"/>
      <c r="P616" s="19"/>
      <c r="Q616" s="19"/>
      <c r="R616" s="19"/>
      <c r="T616" s="19"/>
      <c r="U616" s="19"/>
      <c r="V616" s="19"/>
      <c r="W616" s="19"/>
      <c r="X616" s="19"/>
    </row>
    <row r="617" spans="6:24" ht="22.8">
      <c r="F617" s="19"/>
      <c r="H617" s="19"/>
      <c r="J617" s="19"/>
      <c r="L617" s="19"/>
      <c r="N617" s="19"/>
      <c r="P617" s="19"/>
      <c r="Q617" s="19"/>
      <c r="R617" s="19"/>
      <c r="T617" s="19"/>
      <c r="U617" s="19"/>
      <c r="V617" s="19"/>
      <c r="W617" s="19"/>
      <c r="X617" s="19"/>
    </row>
    <row r="618" spans="6:24" ht="22.8">
      <c r="F618" s="19"/>
      <c r="H618" s="19"/>
      <c r="J618" s="19"/>
      <c r="L618" s="19"/>
      <c r="N618" s="19"/>
      <c r="P618" s="19"/>
      <c r="Q618" s="19"/>
      <c r="R618" s="19"/>
      <c r="T618" s="19"/>
      <c r="U618" s="19"/>
      <c r="V618" s="19"/>
      <c r="W618" s="19"/>
      <c r="X618" s="19"/>
    </row>
    <row r="619" spans="6:24" ht="22.8">
      <c r="F619" s="19"/>
      <c r="H619" s="19"/>
      <c r="J619" s="19"/>
      <c r="L619" s="19"/>
      <c r="N619" s="19"/>
      <c r="P619" s="19"/>
      <c r="Q619" s="19"/>
      <c r="R619" s="19"/>
      <c r="T619" s="19"/>
      <c r="U619" s="19"/>
      <c r="V619" s="19"/>
      <c r="W619" s="19"/>
      <c r="X619" s="19"/>
    </row>
    <row r="620" spans="6:24" ht="22.8">
      <c r="F620" s="19"/>
      <c r="H620" s="19"/>
      <c r="J620" s="19"/>
      <c r="L620" s="19"/>
      <c r="N620" s="19"/>
      <c r="P620" s="19"/>
      <c r="Q620" s="19"/>
      <c r="R620" s="19"/>
      <c r="T620" s="19"/>
      <c r="U620" s="19"/>
      <c r="V620" s="19"/>
      <c r="W620" s="19"/>
      <c r="X620" s="19"/>
    </row>
    <row r="621" spans="6:24" ht="22.8">
      <c r="F621" s="19"/>
      <c r="H621" s="19"/>
      <c r="J621" s="19"/>
      <c r="L621" s="19"/>
      <c r="N621" s="19"/>
      <c r="P621" s="19"/>
      <c r="Q621" s="19"/>
      <c r="R621" s="19"/>
      <c r="T621" s="19"/>
      <c r="U621" s="19"/>
      <c r="V621" s="19"/>
      <c r="W621" s="19"/>
      <c r="X621" s="19"/>
    </row>
    <row r="622" spans="6:24" ht="22.8">
      <c r="F622" s="19"/>
      <c r="H622" s="19"/>
      <c r="J622" s="19"/>
      <c r="L622" s="19"/>
      <c r="N622" s="19"/>
      <c r="P622" s="19"/>
      <c r="Q622" s="19"/>
      <c r="R622" s="19"/>
      <c r="T622" s="19"/>
      <c r="U622" s="19"/>
      <c r="V622" s="19"/>
      <c r="W622" s="19"/>
      <c r="X622" s="19"/>
    </row>
    <row r="623" spans="6:24" ht="22.8">
      <c r="F623" s="19"/>
      <c r="H623" s="19"/>
      <c r="J623" s="19"/>
      <c r="L623" s="19"/>
      <c r="N623" s="19"/>
      <c r="P623" s="19"/>
      <c r="Q623" s="19"/>
      <c r="R623" s="19"/>
      <c r="T623" s="19"/>
      <c r="U623" s="19"/>
      <c r="V623" s="19"/>
      <c r="W623" s="19"/>
      <c r="X623" s="19"/>
    </row>
    <row r="624" spans="6:24" ht="22.8">
      <c r="F624" s="19"/>
      <c r="H624" s="19"/>
      <c r="J624" s="19"/>
      <c r="L624" s="19"/>
      <c r="N624" s="19"/>
      <c r="P624" s="19"/>
      <c r="Q624" s="19"/>
      <c r="R624" s="19"/>
      <c r="T624" s="19"/>
      <c r="U624" s="19"/>
      <c r="V624" s="19"/>
      <c r="W624" s="19"/>
      <c r="X624" s="19"/>
    </row>
    <row r="625" spans="6:24" ht="22.8">
      <c r="F625" s="19"/>
      <c r="H625" s="19"/>
      <c r="J625" s="19"/>
      <c r="L625" s="19"/>
      <c r="N625" s="19"/>
      <c r="P625" s="19"/>
      <c r="Q625" s="19"/>
      <c r="R625" s="19"/>
      <c r="T625" s="19"/>
      <c r="U625" s="19"/>
      <c r="V625" s="19"/>
      <c r="W625" s="19"/>
      <c r="X625" s="19"/>
    </row>
    <row r="626" spans="6:24" ht="22.8">
      <c r="F626" s="19"/>
      <c r="H626" s="19"/>
      <c r="J626" s="19"/>
      <c r="L626" s="19"/>
      <c r="N626" s="19"/>
      <c r="P626" s="19"/>
      <c r="Q626" s="19"/>
      <c r="R626" s="19"/>
      <c r="T626" s="19"/>
      <c r="U626" s="19"/>
      <c r="V626" s="19"/>
      <c r="W626" s="19"/>
      <c r="X626" s="19"/>
    </row>
    <row r="627" spans="6:24" ht="22.8">
      <c r="F627" s="19"/>
      <c r="H627" s="19"/>
      <c r="J627" s="19"/>
      <c r="L627" s="19"/>
      <c r="N627" s="19"/>
      <c r="P627" s="19"/>
      <c r="Q627" s="19"/>
      <c r="R627" s="19"/>
      <c r="T627" s="19"/>
      <c r="U627" s="19"/>
      <c r="V627" s="19"/>
      <c r="W627" s="19"/>
      <c r="X627" s="19"/>
    </row>
    <row r="628" spans="6:24" ht="22.8">
      <c r="F628" s="19"/>
      <c r="H628" s="19"/>
      <c r="J628" s="19"/>
      <c r="L628" s="19"/>
      <c r="N628" s="19"/>
      <c r="P628" s="19"/>
      <c r="Q628" s="19"/>
      <c r="R628" s="19"/>
      <c r="T628" s="19"/>
      <c r="U628" s="19"/>
      <c r="V628" s="19"/>
      <c r="W628" s="19"/>
      <c r="X628" s="19"/>
    </row>
    <row r="629" spans="6:24" ht="22.8">
      <c r="F629" s="19"/>
      <c r="H629" s="19"/>
      <c r="J629" s="19"/>
      <c r="L629" s="19"/>
      <c r="N629" s="19"/>
      <c r="P629" s="19"/>
      <c r="Q629" s="19"/>
      <c r="R629" s="19"/>
      <c r="T629" s="19"/>
      <c r="U629" s="19"/>
      <c r="V629" s="19"/>
      <c r="W629" s="19"/>
      <c r="X629" s="19"/>
    </row>
    <row r="630" spans="6:24" ht="22.8">
      <c r="F630" s="19"/>
      <c r="H630" s="19"/>
      <c r="J630" s="19"/>
      <c r="L630" s="19"/>
      <c r="N630" s="19"/>
      <c r="P630" s="19"/>
      <c r="Q630" s="19"/>
      <c r="R630" s="19"/>
      <c r="T630" s="19"/>
      <c r="U630" s="19"/>
      <c r="V630" s="19"/>
      <c r="W630" s="19"/>
      <c r="X630" s="19"/>
    </row>
    <row r="631" spans="6:24" ht="22.8">
      <c r="F631" s="19"/>
      <c r="H631" s="19"/>
      <c r="J631" s="19"/>
      <c r="L631" s="19"/>
      <c r="N631" s="19"/>
      <c r="P631" s="19"/>
      <c r="Q631" s="19"/>
      <c r="R631" s="19"/>
      <c r="T631" s="19"/>
      <c r="U631" s="19"/>
      <c r="V631" s="19"/>
      <c r="W631" s="19"/>
      <c r="X631" s="19"/>
    </row>
    <row r="632" spans="6:24" ht="22.8">
      <c r="F632" s="19"/>
      <c r="H632" s="19"/>
      <c r="J632" s="19"/>
      <c r="L632" s="19"/>
      <c r="N632" s="19"/>
      <c r="P632" s="19"/>
      <c r="Q632" s="19"/>
      <c r="R632" s="19"/>
      <c r="T632" s="19"/>
      <c r="U632" s="19"/>
      <c r="V632" s="19"/>
      <c r="W632" s="19"/>
      <c r="X632" s="19"/>
    </row>
    <row r="633" spans="6:24" ht="22.8">
      <c r="F633" s="19"/>
      <c r="H633" s="19"/>
      <c r="J633" s="19"/>
      <c r="L633" s="19"/>
      <c r="N633" s="19"/>
      <c r="P633" s="19"/>
      <c r="Q633" s="19"/>
      <c r="R633" s="19"/>
      <c r="T633" s="19"/>
      <c r="U633" s="19"/>
      <c r="V633" s="19"/>
      <c r="W633" s="19"/>
      <c r="X633" s="19"/>
    </row>
    <row r="634" spans="6:24" ht="22.8">
      <c r="F634" s="19"/>
      <c r="H634" s="19"/>
      <c r="J634" s="19"/>
      <c r="L634" s="19"/>
      <c r="N634" s="19"/>
      <c r="P634" s="19"/>
      <c r="Q634" s="19"/>
      <c r="R634" s="19"/>
      <c r="T634" s="19"/>
      <c r="U634" s="19"/>
      <c r="V634" s="19"/>
      <c r="W634" s="19"/>
      <c r="X634" s="19"/>
    </row>
    <row r="635" spans="6:24" ht="22.8">
      <c r="F635" s="19"/>
      <c r="H635" s="19"/>
      <c r="J635" s="19"/>
      <c r="L635" s="19"/>
      <c r="N635" s="19"/>
      <c r="P635" s="19"/>
      <c r="Q635" s="19"/>
      <c r="R635" s="19"/>
      <c r="T635" s="19"/>
      <c r="U635" s="19"/>
      <c r="V635" s="19"/>
      <c r="W635" s="19"/>
      <c r="X635" s="19"/>
    </row>
    <row r="636" spans="6:24" ht="22.8">
      <c r="F636" s="19"/>
      <c r="H636" s="19"/>
      <c r="J636" s="19"/>
      <c r="L636" s="19"/>
      <c r="N636" s="19"/>
      <c r="P636" s="19"/>
      <c r="Q636" s="19"/>
      <c r="R636" s="19"/>
      <c r="T636" s="19"/>
      <c r="U636" s="19"/>
      <c r="V636" s="19"/>
      <c r="W636" s="19"/>
      <c r="X636" s="19"/>
    </row>
    <row r="637" spans="6:24" ht="22.8">
      <c r="F637" s="19"/>
      <c r="H637" s="19"/>
      <c r="J637" s="19"/>
      <c r="L637" s="19"/>
      <c r="N637" s="19"/>
      <c r="P637" s="19"/>
      <c r="Q637" s="19"/>
      <c r="R637" s="19"/>
      <c r="T637" s="19"/>
      <c r="U637" s="19"/>
      <c r="V637" s="19"/>
      <c r="W637" s="19"/>
      <c r="X637" s="19"/>
    </row>
    <row r="638" spans="6:24" ht="22.8">
      <c r="F638" s="19"/>
      <c r="H638" s="19"/>
      <c r="J638" s="19"/>
      <c r="L638" s="19"/>
      <c r="N638" s="19"/>
      <c r="P638" s="19"/>
      <c r="Q638" s="19"/>
      <c r="R638" s="19"/>
      <c r="T638" s="19"/>
      <c r="U638" s="19"/>
      <c r="V638" s="19"/>
      <c r="W638" s="19"/>
      <c r="X638" s="19"/>
    </row>
    <row r="639" spans="6:24" ht="22.8">
      <c r="F639" s="19"/>
      <c r="H639" s="19"/>
      <c r="J639" s="19"/>
      <c r="L639" s="19"/>
      <c r="N639" s="19"/>
      <c r="P639" s="19"/>
      <c r="Q639" s="19"/>
      <c r="R639" s="19"/>
      <c r="T639" s="19"/>
      <c r="U639" s="19"/>
      <c r="V639" s="19"/>
      <c r="W639" s="19"/>
      <c r="X639" s="19"/>
    </row>
    <row r="640" spans="6:24" ht="22.8">
      <c r="F640" s="19"/>
      <c r="H640" s="19"/>
      <c r="J640" s="19"/>
      <c r="L640" s="19"/>
      <c r="N640" s="19"/>
      <c r="P640" s="19"/>
      <c r="Q640" s="19"/>
      <c r="R640" s="19"/>
      <c r="T640" s="19"/>
      <c r="U640" s="19"/>
      <c r="V640" s="19"/>
      <c r="W640" s="19"/>
      <c r="X640" s="19"/>
    </row>
    <row r="641" spans="6:24" ht="22.8">
      <c r="F641" s="19"/>
      <c r="H641" s="19"/>
      <c r="J641" s="19"/>
      <c r="L641" s="19"/>
      <c r="N641" s="19"/>
      <c r="P641" s="19"/>
      <c r="Q641" s="19"/>
      <c r="R641" s="19"/>
      <c r="T641" s="19"/>
      <c r="U641" s="19"/>
      <c r="V641" s="19"/>
      <c r="W641" s="19"/>
      <c r="X641" s="19"/>
    </row>
    <row r="642" spans="6:24" ht="22.8">
      <c r="F642" s="19"/>
      <c r="H642" s="19"/>
      <c r="J642" s="19"/>
      <c r="L642" s="19"/>
      <c r="N642" s="19"/>
      <c r="P642" s="19"/>
      <c r="Q642" s="19"/>
      <c r="R642" s="19"/>
      <c r="T642" s="19"/>
      <c r="U642" s="19"/>
      <c r="V642" s="19"/>
      <c r="W642" s="19"/>
      <c r="X642" s="19"/>
    </row>
    <row r="643" spans="6:24" ht="22.8">
      <c r="F643" s="19"/>
      <c r="H643" s="19"/>
      <c r="J643" s="19"/>
      <c r="L643" s="19"/>
      <c r="N643" s="19"/>
      <c r="P643" s="19"/>
      <c r="Q643" s="19"/>
      <c r="R643" s="19"/>
      <c r="T643" s="19"/>
      <c r="U643" s="19"/>
      <c r="V643" s="19"/>
      <c r="W643" s="19"/>
      <c r="X643" s="19"/>
    </row>
    <row r="644" spans="6:24" ht="22.8">
      <c r="F644" s="19"/>
      <c r="H644" s="19"/>
      <c r="J644" s="19"/>
      <c r="L644" s="19"/>
      <c r="N644" s="19"/>
      <c r="P644" s="19"/>
      <c r="Q644" s="19"/>
      <c r="R644" s="19"/>
      <c r="T644" s="19"/>
      <c r="U644" s="19"/>
      <c r="V644" s="19"/>
      <c r="W644" s="19"/>
      <c r="X644" s="19"/>
    </row>
    <row r="645" spans="6:24" ht="22.8">
      <c r="F645" s="19"/>
      <c r="H645" s="19"/>
      <c r="J645" s="19"/>
      <c r="L645" s="19"/>
      <c r="N645" s="19"/>
      <c r="P645" s="19"/>
      <c r="Q645" s="19"/>
      <c r="R645" s="19"/>
      <c r="T645" s="19"/>
      <c r="U645" s="19"/>
      <c r="V645" s="19"/>
      <c r="W645" s="19"/>
      <c r="X645" s="19"/>
    </row>
    <row r="646" spans="6:24" ht="22.8">
      <c r="F646" s="19"/>
      <c r="H646" s="19"/>
      <c r="J646" s="19"/>
      <c r="L646" s="19"/>
      <c r="N646" s="19"/>
      <c r="P646" s="19"/>
      <c r="Q646" s="19"/>
      <c r="R646" s="19"/>
      <c r="T646" s="19"/>
      <c r="U646" s="19"/>
      <c r="V646" s="19"/>
      <c r="W646" s="19"/>
      <c r="X646" s="19"/>
    </row>
    <row r="647" spans="6:24" ht="22.8">
      <c r="F647" s="19"/>
      <c r="H647" s="19"/>
      <c r="J647" s="19"/>
      <c r="L647" s="19"/>
      <c r="N647" s="19"/>
      <c r="P647" s="19"/>
      <c r="Q647" s="19"/>
      <c r="R647" s="19"/>
      <c r="T647" s="19"/>
      <c r="U647" s="19"/>
      <c r="V647" s="19"/>
      <c r="W647" s="19"/>
      <c r="X647" s="19"/>
    </row>
    <row r="648" spans="6:24" ht="22.8">
      <c r="F648" s="19"/>
      <c r="H648" s="19"/>
      <c r="J648" s="19"/>
      <c r="L648" s="19"/>
      <c r="N648" s="19"/>
      <c r="P648" s="19"/>
      <c r="Q648" s="19"/>
      <c r="R648" s="19"/>
      <c r="T648" s="19"/>
      <c r="U648" s="19"/>
      <c r="V648" s="19"/>
      <c r="W648" s="19"/>
      <c r="X648" s="19"/>
    </row>
    <row r="649" spans="6:24" ht="22.8">
      <c r="F649" s="19"/>
      <c r="H649" s="19"/>
      <c r="J649" s="19"/>
      <c r="L649" s="19"/>
      <c r="N649" s="19"/>
      <c r="P649" s="19"/>
      <c r="Q649" s="19"/>
      <c r="R649" s="19"/>
      <c r="T649" s="19"/>
      <c r="U649" s="19"/>
      <c r="V649" s="19"/>
      <c r="W649" s="19"/>
      <c r="X649" s="19"/>
    </row>
    <row r="650" spans="6:24" ht="22.8">
      <c r="F650" s="19"/>
      <c r="H650" s="19"/>
      <c r="J650" s="19"/>
      <c r="L650" s="19"/>
      <c r="N650" s="19"/>
      <c r="P650" s="19"/>
      <c r="Q650" s="19"/>
      <c r="R650" s="19"/>
      <c r="T650" s="19"/>
      <c r="U650" s="19"/>
      <c r="V650" s="19"/>
      <c r="W650" s="19"/>
      <c r="X650" s="19"/>
    </row>
    <row r="651" spans="6:24" ht="22.8">
      <c r="F651" s="19"/>
      <c r="H651" s="19"/>
      <c r="J651" s="19"/>
      <c r="L651" s="19"/>
      <c r="N651" s="19"/>
      <c r="P651" s="19"/>
      <c r="Q651" s="19"/>
      <c r="R651" s="19"/>
      <c r="T651" s="19"/>
      <c r="U651" s="19"/>
      <c r="V651" s="19"/>
      <c r="W651" s="19"/>
      <c r="X651" s="19"/>
    </row>
    <row r="652" spans="6:24" ht="22.8">
      <c r="F652" s="19"/>
      <c r="H652" s="19"/>
      <c r="J652" s="19"/>
      <c r="L652" s="19"/>
      <c r="N652" s="19"/>
      <c r="P652" s="19"/>
      <c r="Q652" s="19"/>
      <c r="R652" s="19"/>
      <c r="T652" s="19"/>
      <c r="U652" s="19"/>
      <c r="V652" s="19"/>
      <c r="W652" s="19"/>
      <c r="X652" s="19"/>
    </row>
    <row r="653" spans="6:24" ht="22.8">
      <c r="F653" s="19"/>
      <c r="H653" s="19"/>
      <c r="J653" s="19"/>
      <c r="L653" s="19"/>
      <c r="N653" s="19"/>
      <c r="P653" s="19"/>
      <c r="Q653" s="19"/>
      <c r="R653" s="19"/>
      <c r="T653" s="19"/>
      <c r="U653" s="19"/>
      <c r="V653" s="19"/>
      <c r="W653" s="19"/>
      <c r="X653" s="19"/>
    </row>
    <row r="654" spans="6:24" ht="22.8">
      <c r="F654" s="19"/>
      <c r="H654" s="19"/>
      <c r="J654" s="19"/>
      <c r="L654" s="19"/>
      <c r="N654" s="19"/>
      <c r="P654" s="19"/>
      <c r="Q654" s="19"/>
      <c r="R654" s="19"/>
      <c r="T654" s="19"/>
      <c r="U654" s="19"/>
      <c r="V654" s="19"/>
      <c r="W654" s="19"/>
      <c r="X654" s="19"/>
    </row>
    <row r="655" spans="6:24" ht="22.8">
      <c r="F655" s="19"/>
      <c r="H655" s="19"/>
      <c r="J655" s="19"/>
      <c r="L655" s="19"/>
      <c r="N655" s="19"/>
      <c r="P655" s="19"/>
      <c r="Q655" s="19"/>
      <c r="R655" s="19"/>
      <c r="T655" s="19"/>
      <c r="U655" s="19"/>
      <c r="V655" s="19"/>
      <c r="W655" s="19"/>
      <c r="X655" s="19"/>
    </row>
    <row r="656" spans="6:24" ht="22.8">
      <c r="F656" s="19"/>
      <c r="H656" s="19"/>
      <c r="J656" s="19"/>
      <c r="L656" s="19"/>
      <c r="N656" s="19"/>
      <c r="P656" s="19"/>
      <c r="Q656" s="19"/>
      <c r="R656" s="19"/>
      <c r="T656" s="19"/>
      <c r="U656" s="19"/>
      <c r="V656" s="19"/>
      <c r="W656" s="19"/>
      <c r="X656" s="19"/>
    </row>
    <row r="657" spans="6:24" ht="22.8">
      <c r="F657" s="19"/>
      <c r="H657" s="19"/>
      <c r="J657" s="19"/>
      <c r="L657" s="19"/>
      <c r="N657" s="19"/>
      <c r="P657" s="19"/>
      <c r="Q657" s="19"/>
      <c r="R657" s="19"/>
      <c r="T657" s="19"/>
      <c r="U657" s="19"/>
      <c r="V657" s="19"/>
      <c r="W657" s="19"/>
      <c r="X657" s="19"/>
    </row>
    <row r="658" spans="6:24" ht="22.8">
      <c r="F658" s="19"/>
      <c r="H658" s="19"/>
      <c r="J658" s="19"/>
      <c r="L658" s="19"/>
      <c r="N658" s="19"/>
      <c r="P658" s="19"/>
      <c r="Q658" s="19"/>
      <c r="R658" s="19"/>
      <c r="T658" s="19"/>
      <c r="U658" s="19"/>
      <c r="V658" s="19"/>
      <c r="W658" s="19"/>
      <c r="X658" s="19"/>
    </row>
    <row r="659" spans="6:24" ht="22.8">
      <c r="F659" s="19"/>
      <c r="H659" s="19"/>
      <c r="J659" s="19"/>
      <c r="L659" s="19"/>
      <c r="N659" s="19"/>
      <c r="P659" s="19"/>
      <c r="Q659" s="19"/>
      <c r="R659" s="19"/>
      <c r="T659" s="19"/>
      <c r="U659" s="19"/>
      <c r="V659" s="19"/>
      <c r="W659" s="19"/>
      <c r="X659" s="19"/>
    </row>
    <row r="660" spans="6:24" ht="22.8">
      <c r="F660" s="19"/>
      <c r="H660" s="19"/>
      <c r="J660" s="19"/>
      <c r="L660" s="19"/>
      <c r="N660" s="19"/>
      <c r="P660" s="19"/>
      <c r="Q660" s="19"/>
      <c r="R660" s="19"/>
      <c r="T660" s="19"/>
      <c r="U660" s="19"/>
      <c r="V660" s="19"/>
      <c r="W660" s="19"/>
      <c r="X660" s="19"/>
    </row>
    <row r="661" spans="6:24" ht="22.8">
      <c r="F661" s="19"/>
      <c r="H661" s="19"/>
      <c r="J661" s="19"/>
      <c r="L661" s="19"/>
      <c r="N661" s="19"/>
      <c r="P661" s="19"/>
      <c r="Q661" s="19"/>
      <c r="R661" s="19"/>
      <c r="T661" s="19"/>
      <c r="U661" s="19"/>
      <c r="V661" s="19"/>
      <c r="W661" s="19"/>
      <c r="X661" s="19"/>
    </row>
    <row r="662" spans="6:24" ht="22.8">
      <c r="F662" s="19"/>
      <c r="H662" s="19"/>
      <c r="J662" s="19"/>
      <c r="L662" s="19"/>
      <c r="N662" s="19"/>
      <c r="P662" s="19"/>
      <c r="Q662" s="19"/>
      <c r="R662" s="19"/>
      <c r="T662" s="19"/>
      <c r="U662" s="19"/>
      <c r="V662" s="19"/>
      <c r="W662" s="19"/>
      <c r="X662" s="19"/>
    </row>
    <row r="663" spans="6:24" ht="22.8">
      <c r="F663" s="19"/>
      <c r="H663" s="19"/>
      <c r="J663" s="19"/>
      <c r="L663" s="19"/>
      <c r="N663" s="19"/>
      <c r="P663" s="19"/>
      <c r="Q663" s="19"/>
      <c r="R663" s="19"/>
      <c r="T663" s="19"/>
      <c r="U663" s="19"/>
      <c r="V663" s="19"/>
      <c r="W663" s="19"/>
      <c r="X663" s="19"/>
    </row>
    <row r="664" spans="6:24" ht="22.8">
      <c r="F664" s="19"/>
      <c r="H664" s="19"/>
      <c r="J664" s="19"/>
      <c r="L664" s="19"/>
      <c r="N664" s="19"/>
      <c r="P664" s="19"/>
      <c r="Q664" s="19"/>
      <c r="R664" s="19"/>
      <c r="T664" s="19"/>
      <c r="U664" s="19"/>
      <c r="V664" s="19"/>
      <c r="W664" s="19"/>
      <c r="X664" s="19"/>
    </row>
    <row r="665" spans="6:24" ht="22.8">
      <c r="F665" s="19"/>
      <c r="H665" s="19"/>
      <c r="J665" s="19"/>
      <c r="L665" s="19"/>
      <c r="N665" s="19"/>
      <c r="P665" s="19"/>
      <c r="Q665" s="19"/>
      <c r="R665" s="19"/>
      <c r="T665" s="19"/>
      <c r="U665" s="19"/>
      <c r="V665" s="19"/>
      <c r="W665" s="19"/>
      <c r="X665" s="19"/>
    </row>
    <row r="666" spans="6:24" ht="22.8">
      <c r="F666" s="19"/>
      <c r="H666" s="19"/>
      <c r="J666" s="19"/>
      <c r="L666" s="19"/>
      <c r="N666" s="19"/>
      <c r="P666" s="19"/>
      <c r="Q666" s="19"/>
      <c r="R666" s="19"/>
      <c r="T666" s="19"/>
      <c r="U666" s="19"/>
      <c r="V666" s="19"/>
      <c r="W666" s="19"/>
      <c r="X666" s="19"/>
    </row>
    <row r="667" spans="6:24" ht="22.8">
      <c r="F667" s="19"/>
      <c r="H667" s="19"/>
      <c r="J667" s="19"/>
      <c r="L667" s="19"/>
      <c r="N667" s="19"/>
      <c r="P667" s="19"/>
      <c r="Q667" s="19"/>
      <c r="R667" s="19"/>
      <c r="T667" s="19"/>
      <c r="U667" s="19"/>
      <c r="V667" s="19"/>
      <c r="W667" s="19"/>
      <c r="X667" s="19"/>
    </row>
    <row r="668" spans="6:24" ht="22.8">
      <c r="F668" s="19"/>
      <c r="H668" s="19"/>
      <c r="J668" s="19"/>
      <c r="L668" s="19"/>
      <c r="N668" s="19"/>
      <c r="P668" s="19"/>
      <c r="Q668" s="19"/>
      <c r="R668" s="19"/>
      <c r="T668" s="19"/>
      <c r="U668" s="19"/>
      <c r="V668" s="19"/>
      <c r="W668" s="19"/>
      <c r="X668" s="19"/>
    </row>
    <row r="669" spans="6:24" ht="22.8">
      <c r="F669" s="19"/>
      <c r="H669" s="19"/>
      <c r="J669" s="19"/>
      <c r="L669" s="19"/>
      <c r="N669" s="19"/>
      <c r="P669" s="19"/>
      <c r="Q669" s="19"/>
      <c r="R669" s="19"/>
      <c r="T669" s="19"/>
      <c r="U669" s="19"/>
      <c r="V669" s="19"/>
      <c r="W669" s="19"/>
      <c r="X669" s="19"/>
    </row>
    <row r="670" spans="6:24" ht="22.8">
      <c r="F670" s="19"/>
      <c r="H670" s="19"/>
      <c r="J670" s="19"/>
      <c r="L670" s="19"/>
      <c r="N670" s="19"/>
      <c r="P670" s="19"/>
      <c r="Q670" s="19"/>
      <c r="R670" s="19"/>
      <c r="T670" s="19"/>
      <c r="U670" s="19"/>
      <c r="V670" s="19"/>
      <c r="W670" s="19"/>
      <c r="X670" s="19"/>
    </row>
    <row r="671" spans="6:24" ht="22.8">
      <c r="F671" s="19"/>
      <c r="H671" s="19"/>
      <c r="J671" s="19"/>
      <c r="L671" s="19"/>
      <c r="N671" s="19"/>
      <c r="P671" s="19"/>
      <c r="Q671" s="19"/>
      <c r="R671" s="19"/>
      <c r="T671" s="19"/>
      <c r="U671" s="19"/>
      <c r="V671" s="19"/>
      <c r="W671" s="19"/>
      <c r="X671" s="19"/>
    </row>
    <row r="672" spans="6:24" ht="22.8">
      <c r="F672" s="19"/>
      <c r="H672" s="19"/>
      <c r="J672" s="19"/>
      <c r="L672" s="19"/>
      <c r="N672" s="19"/>
      <c r="P672" s="19"/>
      <c r="Q672" s="19"/>
      <c r="R672" s="19"/>
      <c r="T672" s="19"/>
      <c r="U672" s="19"/>
      <c r="V672" s="19"/>
      <c r="W672" s="19"/>
      <c r="X672" s="19"/>
    </row>
    <row r="673" spans="6:24" ht="22.8">
      <c r="F673" s="19"/>
      <c r="H673" s="19"/>
      <c r="J673" s="19"/>
      <c r="L673" s="19"/>
      <c r="N673" s="19"/>
      <c r="P673" s="19"/>
      <c r="Q673" s="19"/>
      <c r="R673" s="19"/>
      <c r="T673" s="19"/>
      <c r="U673" s="19"/>
      <c r="V673" s="19"/>
      <c r="W673" s="19"/>
      <c r="X673" s="19"/>
    </row>
    <row r="674" spans="6:24" ht="22.8">
      <c r="F674" s="19"/>
      <c r="H674" s="19"/>
      <c r="J674" s="19"/>
      <c r="L674" s="19"/>
      <c r="N674" s="19"/>
      <c r="P674" s="19"/>
      <c r="Q674" s="19"/>
      <c r="R674" s="19"/>
      <c r="T674" s="19"/>
      <c r="U674" s="19"/>
      <c r="V674" s="19"/>
      <c r="W674" s="19"/>
      <c r="X674" s="19"/>
    </row>
    <row r="675" spans="6:24" ht="22.8">
      <c r="F675" s="19"/>
      <c r="H675" s="19"/>
      <c r="J675" s="19"/>
      <c r="L675" s="19"/>
      <c r="N675" s="19"/>
      <c r="P675" s="19"/>
      <c r="Q675" s="19"/>
      <c r="R675" s="19"/>
      <c r="T675" s="19"/>
      <c r="U675" s="19"/>
      <c r="V675" s="19"/>
      <c r="W675" s="19"/>
      <c r="X675" s="19"/>
    </row>
    <row r="676" spans="6:24" ht="22.8">
      <c r="F676" s="19"/>
      <c r="H676" s="19"/>
      <c r="J676" s="19"/>
      <c r="L676" s="19"/>
      <c r="N676" s="19"/>
      <c r="P676" s="19"/>
      <c r="Q676" s="19"/>
      <c r="R676" s="19"/>
      <c r="T676" s="19"/>
      <c r="U676" s="19"/>
      <c r="V676" s="19"/>
      <c r="W676" s="19"/>
      <c r="X676" s="19"/>
    </row>
    <row r="677" spans="6:24" ht="22.8">
      <c r="F677" s="19"/>
      <c r="H677" s="19"/>
      <c r="J677" s="19"/>
      <c r="L677" s="19"/>
      <c r="N677" s="19"/>
      <c r="P677" s="19"/>
      <c r="Q677" s="19"/>
      <c r="R677" s="19"/>
      <c r="T677" s="19"/>
      <c r="U677" s="19"/>
      <c r="V677" s="19"/>
      <c r="W677" s="19"/>
      <c r="X677" s="19"/>
    </row>
    <row r="678" spans="6:24" ht="22.8">
      <c r="F678" s="19"/>
      <c r="H678" s="19"/>
      <c r="J678" s="19"/>
      <c r="L678" s="19"/>
      <c r="N678" s="19"/>
      <c r="P678" s="19"/>
      <c r="Q678" s="19"/>
      <c r="R678" s="19"/>
      <c r="T678" s="19"/>
      <c r="U678" s="19"/>
      <c r="V678" s="19"/>
      <c r="W678" s="19"/>
      <c r="X678" s="19"/>
    </row>
    <row r="679" spans="6:24" ht="22.8">
      <c r="F679" s="19"/>
      <c r="H679" s="19"/>
      <c r="J679" s="19"/>
      <c r="L679" s="19"/>
      <c r="N679" s="19"/>
      <c r="P679" s="19"/>
      <c r="Q679" s="19"/>
      <c r="R679" s="19"/>
      <c r="T679" s="19"/>
      <c r="U679" s="19"/>
      <c r="V679" s="19"/>
      <c r="W679" s="19"/>
      <c r="X679" s="19"/>
    </row>
    <row r="680" spans="6:24" ht="22.8">
      <c r="F680" s="19"/>
      <c r="H680" s="19"/>
      <c r="J680" s="19"/>
      <c r="L680" s="19"/>
      <c r="N680" s="19"/>
      <c r="P680" s="19"/>
      <c r="Q680" s="19"/>
      <c r="R680" s="19"/>
      <c r="T680" s="19"/>
      <c r="U680" s="19"/>
      <c r="V680" s="19"/>
      <c r="W680" s="19"/>
      <c r="X680" s="19"/>
    </row>
    <row r="681" spans="6:24" ht="22.8">
      <c r="F681" s="19"/>
      <c r="H681" s="19"/>
      <c r="J681" s="19"/>
      <c r="L681" s="19"/>
      <c r="N681" s="19"/>
      <c r="P681" s="19"/>
      <c r="Q681" s="19"/>
      <c r="R681" s="19"/>
      <c r="T681" s="19"/>
      <c r="U681" s="19"/>
      <c r="V681" s="19"/>
      <c r="W681" s="19"/>
      <c r="X681" s="19"/>
    </row>
    <row r="682" spans="6:24" ht="22.8">
      <c r="F682" s="19"/>
      <c r="H682" s="19"/>
      <c r="J682" s="19"/>
      <c r="L682" s="19"/>
      <c r="N682" s="19"/>
      <c r="P682" s="19"/>
      <c r="Q682" s="19"/>
      <c r="R682" s="19"/>
      <c r="T682" s="19"/>
      <c r="U682" s="19"/>
      <c r="V682" s="19"/>
      <c r="W682" s="19"/>
      <c r="X682" s="19"/>
    </row>
    <row r="683" spans="6:24" ht="22.8">
      <c r="F683" s="19"/>
      <c r="H683" s="19"/>
      <c r="J683" s="19"/>
      <c r="L683" s="19"/>
      <c r="N683" s="19"/>
      <c r="P683" s="19"/>
      <c r="Q683" s="19"/>
      <c r="R683" s="19"/>
      <c r="T683" s="19"/>
      <c r="U683" s="19"/>
      <c r="V683" s="19"/>
      <c r="W683" s="19"/>
      <c r="X683" s="19"/>
    </row>
    <row r="684" spans="6:24" ht="22.8">
      <c r="F684" s="19"/>
      <c r="H684" s="19"/>
      <c r="J684" s="19"/>
      <c r="L684" s="19"/>
      <c r="N684" s="19"/>
      <c r="P684" s="19"/>
      <c r="Q684" s="19"/>
      <c r="R684" s="19"/>
      <c r="T684" s="19"/>
      <c r="U684" s="19"/>
      <c r="V684" s="19"/>
      <c r="W684" s="19"/>
      <c r="X684" s="19"/>
    </row>
    <row r="685" spans="6:24" ht="22.8">
      <c r="F685" s="19"/>
      <c r="H685" s="19"/>
      <c r="J685" s="19"/>
      <c r="L685" s="19"/>
      <c r="N685" s="19"/>
      <c r="P685" s="19"/>
      <c r="Q685" s="19"/>
      <c r="R685" s="19"/>
      <c r="T685" s="19"/>
      <c r="U685" s="19"/>
      <c r="V685" s="19"/>
      <c r="W685" s="19"/>
      <c r="X685" s="19"/>
    </row>
    <row r="686" spans="6:24" ht="22.8">
      <c r="F686" s="19"/>
      <c r="H686" s="19"/>
      <c r="J686" s="19"/>
      <c r="L686" s="19"/>
      <c r="N686" s="19"/>
      <c r="P686" s="19"/>
      <c r="Q686" s="19"/>
      <c r="R686" s="19"/>
      <c r="T686" s="19"/>
      <c r="U686" s="19"/>
      <c r="V686" s="19"/>
      <c r="W686" s="19"/>
      <c r="X686" s="19"/>
    </row>
    <row r="687" spans="6:24" ht="22.8">
      <c r="F687" s="19"/>
      <c r="H687" s="19"/>
      <c r="J687" s="19"/>
      <c r="L687" s="19"/>
      <c r="N687" s="19"/>
      <c r="P687" s="19"/>
      <c r="Q687" s="19"/>
      <c r="R687" s="19"/>
      <c r="T687" s="19"/>
      <c r="U687" s="19"/>
      <c r="V687" s="19"/>
      <c r="W687" s="19"/>
      <c r="X687" s="19"/>
    </row>
    <row r="688" spans="6:24" ht="22.8">
      <c r="F688" s="19"/>
      <c r="H688" s="19"/>
      <c r="J688" s="19"/>
      <c r="L688" s="19"/>
      <c r="N688" s="19"/>
      <c r="P688" s="19"/>
      <c r="Q688" s="19"/>
      <c r="R688" s="19"/>
      <c r="T688" s="19"/>
      <c r="U688" s="19"/>
      <c r="V688" s="19"/>
      <c r="W688" s="19"/>
      <c r="X688" s="19"/>
    </row>
    <row r="689" spans="6:24" ht="22.8">
      <c r="F689" s="19"/>
      <c r="H689" s="19"/>
      <c r="J689" s="19"/>
      <c r="L689" s="19"/>
      <c r="N689" s="19"/>
      <c r="P689" s="19"/>
      <c r="Q689" s="19"/>
      <c r="R689" s="19"/>
      <c r="T689" s="19"/>
      <c r="U689" s="19"/>
      <c r="V689" s="19"/>
      <c r="W689" s="19"/>
      <c r="X689" s="19"/>
    </row>
    <row r="690" spans="6:24" ht="22.8">
      <c r="F690" s="19"/>
      <c r="H690" s="19"/>
      <c r="J690" s="19"/>
      <c r="L690" s="19"/>
      <c r="N690" s="19"/>
      <c r="P690" s="19"/>
      <c r="Q690" s="19"/>
      <c r="R690" s="19"/>
      <c r="T690" s="19"/>
      <c r="U690" s="19"/>
      <c r="V690" s="19"/>
      <c r="W690" s="19"/>
      <c r="X690" s="19"/>
    </row>
    <row r="691" spans="6:24" ht="22.8">
      <c r="F691" s="19"/>
      <c r="H691" s="19"/>
      <c r="J691" s="19"/>
      <c r="L691" s="19"/>
      <c r="N691" s="19"/>
      <c r="P691" s="19"/>
      <c r="Q691" s="19"/>
      <c r="R691" s="19"/>
      <c r="T691" s="19"/>
      <c r="U691" s="19"/>
      <c r="V691" s="19"/>
      <c r="W691" s="19"/>
      <c r="X691" s="19"/>
    </row>
    <row r="692" spans="6:24" ht="22.8">
      <c r="F692" s="19"/>
      <c r="H692" s="19"/>
      <c r="J692" s="19"/>
      <c r="L692" s="19"/>
      <c r="N692" s="19"/>
      <c r="P692" s="19"/>
      <c r="Q692" s="19"/>
      <c r="R692" s="19"/>
      <c r="T692" s="19"/>
      <c r="U692" s="19"/>
      <c r="V692" s="19"/>
      <c r="W692" s="19"/>
      <c r="X692" s="19"/>
    </row>
    <row r="693" spans="6:24" ht="22.8">
      <c r="F693" s="19"/>
      <c r="H693" s="19"/>
      <c r="J693" s="19"/>
      <c r="L693" s="19"/>
      <c r="N693" s="19"/>
      <c r="P693" s="19"/>
      <c r="Q693" s="19"/>
      <c r="R693" s="19"/>
      <c r="T693" s="19"/>
      <c r="U693" s="19"/>
      <c r="V693" s="19"/>
      <c r="W693" s="19"/>
      <c r="X693" s="19"/>
    </row>
    <row r="694" spans="6:24" ht="22.8">
      <c r="F694" s="19"/>
      <c r="H694" s="19"/>
      <c r="J694" s="19"/>
      <c r="L694" s="19"/>
      <c r="N694" s="19"/>
      <c r="P694" s="19"/>
      <c r="Q694" s="19"/>
      <c r="R694" s="19"/>
      <c r="T694" s="19"/>
      <c r="U694" s="19"/>
      <c r="V694" s="19"/>
      <c r="W694" s="19"/>
      <c r="X694" s="19"/>
    </row>
    <row r="695" spans="6:24" ht="22.8">
      <c r="F695" s="19"/>
      <c r="H695" s="19"/>
      <c r="J695" s="19"/>
      <c r="L695" s="19"/>
      <c r="N695" s="19"/>
      <c r="P695" s="19"/>
      <c r="Q695" s="19"/>
      <c r="R695" s="19"/>
      <c r="T695" s="19"/>
      <c r="U695" s="19"/>
      <c r="V695" s="19"/>
      <c r="W695" s="19"/>
      <c r="X695" s="19"/>
    </row>
    <row r="696" spans="6:24" ht="22.8">
      <c r="F696" s="19"/>
      <c r="H696" s="19"/>
      <c r="J696" s="19"/>
      <c r="L696" s="19"/>
      <c r="N696" s="19"/>
      <c r="P696" s="19"/>
      <c r="Q696" s="19"/>
      <c r="R696" s="19"/>
      <c r="T696" s="19"/>
      <c r="U696" s="19"/>
      <c r="V696" s="19"/>
      <c r="W696" s="19"/>
      <c r="X696" s="19"/>
    </row>
    <row r="697" spans="6:24" ht="22.8">
      <c r="F697" s="19"/>
      <c r="H697" s="19"/>
      <c r="J697" s="19"/>
      <c r="L697" s="19"/>
      <c r="N697" s="19"/>
      <c r="P697" s="19"/>
      <c r="Q697" s="19"/>
      <c r="R697" s="19"/>
      <c r="T697" s="19"/>
      <c r="U697" s="19"/>
      <c r="V697" s="19"/>
      <c r="W697" s="19"/>
      <c r="X697" s="19"/>
    </row>
    <row r="698" spans="6:24" ht="22.8">
      <c r="F698" s="19"/>
      <c r="H698" s="19"/>
      <c r="J698" s="19"/>
      <c r="L698" s="19"/>
      <c r="N698" s="19"/>
      <c r="P698" s="19"/>
      <c r="Q698" s="19"/>
      <c r="R698" s="19"/>
      <c r="T698" s="19"/>
      <c r="U698" s="19"/>
      <c r="V698" s="19"/>
      <c r="W698" s="19"/>
      <c r="X698" s="19"/>
    </row>
    <row r="699" spans="6:24" ht="22.8">
      <c r="F699" s="19"/>
      <c r="H699" s="19"/>
      <c r="J699" s="19"/>
      <c r="L699" s="19"/>
      <c r="N699" s="19"/>
      <c r="P699" s="19"/>
      <c r="Q699" s="19"/>
      <c r="R699" s="19"/>
      <c r="T699" s="19"/>
      <c r="U699" s="19"/>
      <c r="V699" s="19"/>
      <c r="W699" s="19"/>
      <c r="X699" s="19"/>
    </row>
    <row r="700" spans="6:24" ht="22.8">
      <c r="F700" s="19"/>
      <c r="H700" s="19"/>
      <c r="J700" s="19"/>
      <c r="L700" s="19"/>
      <c r="N700" s="19"/>
      <c r="P700" s="19"/>
      <c r="Q700" s="19"/>
      <c r="R700" s="19"/>
      <c r="T700" s="19"/>
      <c r="U700" s="19"/>
      <c r="V700" s="19"/>
      <c r="W700" s="19"/>
      <c r="X700" s="19"/>
    </row>
    <row r="701" spans="6:24" ht="22.8">
      <c r="F701" s="19"/>
      <c r="H701" s="19"/>
      <c r="J701" s="19"/>
      <c r="L701" s="19"/>
      <c r="N701" s="19"/>
      <c r="P701" s="19"/>
      <c r="Q701" s="19"/>
      <c r="R701" s="19"/>
      <c r="T701" s="19"/>
      <c r="U701" s="19"/>
      <c r="V701" s="19"/>
      <c r="W701" s="19"/>
      <c r="X701" s="19"/>
    </row>
    <row r="702" spans="6:24" ht="22.8">
      <c r="F702" s="19"/>
      <c r="H702" s="19"/>
      <c r="J702" s="19"/>
      <c r="L702" s="19"/>
      <c r="N702" s="19"/>
      <c r="P702" s="19"/>
      <c r="Q702" s="19"/>
      <c r="R702" s="19"/>
      <c r="T702" s="19"/>
      <c r="U702" s="19"/>
      <c r="V702" s="19"/>
      <c r="W702" s="19"/>
      <c r="X702" s="19"/>
    </row>
    <row r="703" spans="6:24" ht="22.8">
      <c r="F703" s="19"/>
      <c r="H703" s="19"/>
      <c r="J703" s="19"/>
      <c r="L703" s="19"/>
      <c r="N703" s="19"/>
      <c r="P703" s="19"/>
      <c r="Q703" s="19"/>
      <c r="R703" s="19"/>
      <c r="T703" s="19"/>
      <c r="U703" s="19"/>
      <c r="V703" s="19"/>
      <c r="W703" s="19"/>
      <c r="X703" s="19"/>
    </row>
    <row r="704" spans="6:24" ht="22.8">
      <c r="F704" s="19"/>
      <c r="H704" s="19"/>
      <c r="J704" s="19"/>
      <c r="L704" s="19"/>
      <c r="N704" s="19"/>
      <c r="P704" s="19"/>
      <c r="Q704" s="19"/>
      <c r="R704" s="19"/>
      <c r="T704" s="19"/>
      <c r="U704" s="19"/>
      <c r="V704" s="19"/>
      <c r="W704" s="19"/>
      <c r="X704" s="19"/>
    </row>
    <row r="705" spans="6:24" ht="22.8">
      <c r="F705" s="19"/>
      <c r="H705" s="19"/>
      <c r="J705" s="19"/>
      <c r="L705" s="19"/>
      <c r="N705" s="19"/>
      <c r="P705" s="19"/>
      <c r="Q705" s="19"/>
      <c r="R705" s="19"/>
      <c r="T705" s="19"/>
      <c r="U705" s="19"/>
      <c r="V705" s="19"/>
      <c r="W705" s="19"/>
      <c r="X705" s="19"/>
    </row>
    <row r="706" spans="6:24" ht="22.8">
      <c r="F706" s="19"/>
      <c r="H706" s="19"/>
      <c r="J706" s="19"/>
      <c r="L706" s="19"/>
      <c r="N706" s="19"/>
      <c r="P706" s="19"/>
      <c r="Q706" s="19"/>
      <c r="R706" s="19"/>
      <c r="T706" s="19"/>
      <c r="U706" s="19"/>
      <c r="V706" s="19"/>
      <c r="W706" s="19"/>
      <c r="X706" s="19"/>
    </row>
    <row r="707" spans="6:24" ht="22.8">
      <c r="F707" s="19"/>
      <c r="H707" s="19"/>
      <c r="J707" s="19"/>
      <c r="L707" s="19"/>
      <c r="N707" s="19"/>
      <c r="P707" s="19"/>
      <c r="Q707" s="19"/>
      <c r="R707" s="19"/>
      <c r="T707" s="19"/>
      <c r="U707" s="19"/>
      <c r="V707" s="19"/>
      <c r="W707" s="19"/>
      <c r="X707" s="19"/>
    </row>
    <row r="708" spans="6:24" ht="22.8">
      <c r="F708" s="19"/>
      <c r="H708" s="19"/>
      <c r="J708" s="19"/>
      <c r="L708" s="19"/>
      <c r="N708" s="19"/>
      <c r="P708" s="19"/>
      <c r="Q708" s="19"/>
      <c r="R708" s="19"/>
      <c r="T708" s="19"/>
      <c r="U708" s="19"/>
      <c r="V708" s="19"/>
      <c r="W708" s="19"/>
      <c r="X708" s="19"/>
    </row>
    <row r="709" spans="6:24" ht="22.8">
      <c r="F709" s="19"/>
      <c r="H709" s="19"/>
      <c r="J709" s="19"/>
      <c r="L709" s="19"/>
      <c r="N709" s="19"/>
      <c r="P709" s="19"/>
      <c r="Q709" s="19"/>
      <c r="R709" s="19"/>
      <c r="T709" s="19"/>
      <c r="U709" s="19"/>
      <c r="V709" s="19"/>
      <c r="W709" s="19"/>
      <c r="X709" s="19"/>
    </row>
    <row r="710" spans="6:24" ht="22.8">
      <c r="F710" s="19"/>
      <c r="H710" s="19"/>
      <c r="J710" s="19"/>
      <c r="L710" s="19"/>
      <c r="N710" s="19"/>
      <c r="P710" s="19"/>
      <c r="Q710" s="19"/>
      <c r="R710" s="19"/>
      <c r="T710" s="19"/>
      <c r="U710" s="19"/>
      <c r="V710" s="19"/>
      <c r="W710" s="19"/>
      <c r="X710" s="19"/>
    </row>
    <row r="711" spans="6:24" ht="22.8">
      <c r="F711" s="19"/>
      <c r="H711" s="19"/>
      <c r="J711" s="19"/>
      <c r="L711" s="19"/>
      <c r="N711" s="19"/>
      <c r="P711" s="19"/>
      <c r="Q711" s="19"/>
      <c r="R711" s="19"/>
      <c r="T711" s="19"/>
      <c r="U711" s="19"/>
      <c r="V711" s="19"/>
      <c r="W711" s="19"/>
      <c r="X711" s="19"/>
    </row>
    <row r="712" spans="6:24" ht="22.8">
      <c r="F712" s="19"/>
      <c r="H712" s="19"/>
      <c r="J712" s="19"/>
      <c r="L712" s="19"/>
      <c r="N712" s="19"/>
      <c r="P712" s="19"/>
      <c r="Q712" s="19"/>
      <c r="R712" s="19"/>
      <c r="T712" s="19"/>
      <c r="U712" s="19"/>
      <c r="V712" s="19"/>
      <c r="W712" s="19"/>
      <c r="X712" s="19"/>
    </row>
    <row r="713" spans="6:24" ht="22.8">
      <c r="F713" s="19"/>
      <c r="H713" s="19"/>
      <c r="J713" s="19"/>
      <c r="L713" s="19"/>
      <c r="N713" s="19"/>
      <c r="P713" s="19"/>
      <c r="Q713" s="19"/>
      <c r="R713" s="19"/>
      <c r="T713" s="19"/>
      <c r="U713" s="19"/>
      <c r="V713" s="19"/>
      <c r="W713" s="19"/>
      <c r="X713" s="19"/>
    </row>
    <row r="714" spans="6:24" ht="22.8">
      <c r="F714" s="19"/>
      <c r="H714" s="19"/>
      <c r="J714" s="19"/>
      <c r="L714" s="19"/>
      <c r="N714" s="19"/>
      <c r="P714" s="19"/>
      <c r="Q714" s="19"/>
      <c r="R714" s="19"/>
      <c r="T714" s="19"/>
      <c r="U714" s="19"/>
      <c r="V714" s="19"/>
      <c r="W714" s="19"/>
      <c r="X714" s="19"/>
    </row>
    <row r="715" spans="6:24" ht="22.8">
      <c r="F715" s="19"/>
      <c r="H715" s="19"/>
      <c r="J715" s="19"/>
      <c r="L715" s="19"/>
      <c r="N715" s="19"/>
      <c r="P715" s="19"/>
      <c r="Q715" s="19"/>
      <c r="R715" s="19"/>
      <c r="T715" s="19"/>
      <c r="U715" s="19"/>
      <c r="V715" s="19"/>
      <c r="W715" s="19"/>
      <c r="X715" s="19"/>
    </row>
    <row r="716" spans="6:24" ht="22.8">
      <c r="F716" s="19"/>
      <c r="H716" s="19"/>
      <c r="J716" s="19"/>
      <c r="L716" s="19"/>
      <c r="N716" s="19"/>
      <c r="P716" s="19"/>
      <c r="Q716" s="19"/>
      <c r="R716" s="19"/>
      <c r="T716" s="19"/>
      <c r="U716" s="19"/>
      <c r="V716" s="19"/>
      <c r="W716" s="19"/>
      <c r="X716" s="19"/>
    </row>
    <row r="717" spans="6:24" ht="22.8">
      <c r="F717" s="19"/>
      <c r="H717" s="19"/>
      <c r="J717" s="19"/>
      <c r="L717" s="19"/>
      <c r="N717" s="19"/>
      <c r="P717" s="19"/>
      <c r="Q717" s="19"/>
      <c r="R717" s="19"/>
      <c r="T717" s="19"/>
      <c r="U717" s="19"/>
      <c r="V717" s="19"/>
      <c r="W717" s="19"/>
      <c r="X717" s="19"/>
    </row>
    <row r="718" spans="6:24" ht="22.8">
      <c r="F718" s="19"/>
      <c r="H718" s="19"/>
      <c r="J718" s="19"/>
      <c r="L718" s="19"/>
      <c r="N718" s="19"/>
      <c r="P718" s="19"/>
      <c r="Q718" s="19"/>
      <c r="R718" s="19"/>
      <c r="T718" s="19"/>
      <c r="U718" s="19"/>
      <c r="V718" s="19"/>
      <c r="W718" s="19"/>
      <c r="X718" s="19"/>
    </row>
    <row r="719" spans="6:24" ht="22.8">
      <c r="F719" s="19"/>
      <c r="H719" s="19"/>
      <c r="J719" s="19"/>
      <c r="L719" s="19"/>
      <c r="N719" s="19"/>
      <c r="P719" s="19"/>
      <c r="Q719" s="19"/>
      <c r="R719" s="19"/>
      <c r="T719" s="19"/>
      <c r="U719" s="19"/>
      <c r="V719" s="19"/>
      <c r="W719" s="19"/>
      <c r="X719" s="19"/>
    </row>
    <row r="720" spans="6:24" ht="22.8">
      <c r="F720" s="19"/>
      <c r="H720" s="19"/>
      <c r="J720" s="19"/>
      <c r="L720" s="19"/>
      <c r="N720" s="19"/>
      <c r="P720" s="19"/>
      <c r="Q720" s="19"/>
      <c r="R720" s="19"/>
      <c r="T720" s="19"/>
      <c r="U720" s="19"/>
      <c r="V720" s="19"/>
      <c r="W720" s="19"/>
      <c r="X720" s="19"/>
    </row>
    <row r="721" spans="6:24" ht="22.8">
      <c r="F721" s="19"/>
      <c r="H721" s="19"/>
      <c r="J721" s="19"/>
      <c r="L721" s="19"/>
      <c r="N721" s="19"/>
      <c r="P721" s="19"/>
      <c r="Q721" s="19"/>
      <c r="R721" s="19"/>
      <c r="T721" s="19"/>
      <c r="U721" s="19"/>
      <c r="V721" s="19"/>
      <c r="W721" s="19"/>
      <c r="X721" s="19"/>
    </row>
    <row r="722" spans="6:24" ht="22.8">
      <c r="F722" s="19"/>
      <c r="H722" s="19"/>
      <c r="J722" s="19"/>
      <c r="L722" s="19"/>
      <c r="N722" s="19"/>
      <c r="P722" s="19"/>
      <c r="Q722" s="19"/>
      <c r="R722" s="19"/>
      <c r="T722" s="19"/>
      <c r="U722" s="19"/>
      <c r="V722" s="19"/>
      <c r="W722" s="19"/>
      <c r="X722" s="19"/>
    </row>
    <row r="723" spans="6:24" ht="22.8">
      <c r="F723" s="19"/>
      <c r="H723" s="19"/>
      <c r="J723" s="19"/>
      <c r="L723" s="19"/>
      <c r="N723" s="19"/>
      <c r="P723" s="19"/>
      <c r="Q723" s="19"/>
      <c r="R723" s="19"/>
      <c r="T723" s="19"/>
      <c r="U723" s="19"/>
      <c r="V723" s="19"/>
      <c r="W723" s="19"/>
      <c r="X723" s="19"/>
    </row>
    <row r="724" spans="6:24" ht="22.8">
      <c r="F724" s="19"/>
      <c r="H724" s="19"/>
      <c r="J724" s="19"/>
      <c r="L724" s="19"/>
      <c r="N724" s="19"/>
      <c r="P724" s="19"/>
      <c r="Q724" s="19"/>
      <c r="R724" s="19"/>
      <c r="T724" s="19"/>
      <c r="U724" s="19"/>
      <c r="V724" s="19"/>
      <c r="W724" s="19"/>
      <c r="X724" s="19"/>
    </row>
    <row r="725" spans="6:24" ht="22.8">
      <c r="F725" s="19"/>
      <c r="H725" s="19"/>
      <c r="J725" s="19"/>
      <c r="L725" s="19"/>
      <c r="N725" s="19"/>
      <c r="P725" s="19"/>
      <c r="Q725" s="19"/>
      <c r="R725" s="19"/>
      <c r="T725" s="19"/>
      <c r="U725" s="19"/>
      <c r="V725" s="19"/>
      <c r="W725" s="19"/>
      <c r="X725" s="19"/>
    </row>
    <row r="726" spans="6:24" ht="22.8">
      <c r="F726" s="19"/>
      <c r="H726" s="19"/>
      <c r="J726" s="19"/>
      <c r="L726" s="19"/>
      <c r="N726" s="19"/>
      <c r="P726" s="19"/>
      <c r="Q726" s="19"/>
      <c r="R726" s="19"/>
      <c r="T726" s="19"/>
      <c r="U726" s="19"/>
      <c r="V726" s="19"/>
      <c r="W726" s="19"/>
      <c r="X726" s="19"/>
    </row>
    <row r="727" spans="6:24" ht="22.8">
      <c r="F727" s="19"/>
      <c r="H727" s="19"/>
      <c r="J727" s="19"/>
      <c r="L727" s="19"/>
      <c r="N727" s="19"/>
      <c r="P727" s="19"/>
      <c r="Q727" s="19"/>
      <c r="R727" s="19"/>
      <c r="T727" s="19"/>
      <c r="U727" s="19"/>
      <c r="V727" s="19"/>
      <c r="W727" s="19"/>
      <c r="X727" s="19"/>
    </row>
    <row r="728" spans="6:24" ht="22.8">
      <c r="F728" s="19"/>
      <c r="H728" s="19"/>
      <c r="J728" s="19"/>
      <c r="L728" s="19"/>
      <c r="N728" s="19"/>
      <c r="P728" s="19"/>
      <c r="Q728" s="19"/>
      <c r="R728" s="19"/>
      <c r="T728" s="19"/>
      <c r="U728" s="19"/>
      <c r="V728" s="19"/>
      <c r="W728" s="19"/>
      <c r="X728" s="19"/>
    </row>
    <row r="729" spans="6:24" ht="22.8">
      <c r="F729" s="19"/>
      <c r="H729" s="19"/>
      <c r="J729" s="19"/>
      <c r="L729" s="19"/>
      <c r="N729" s="19"/>
      <c r="P729" s="19"/>
      <c r="Q729" s="19"/>
      <c r="R729" s="19"/>
      <c r="T729" s="19"/>
      <c r="U729" s="19"/>
      <c r="V729" s="19"/>
      <c r="W729" s="19"/>
      <c r="X729" s="19"/>
    </row>
    <row r="730" spans="6:24" ht="22.8">
      <c r="F730" s="19"/>
      <c r="H730" s="19"/>
      <c r="J730" s="19"/>
      <c r="L730" s="19"/>
      <c r="N730" s="19"/>
      <c r="P730" s="19"/>
      <c r="Q730" s="19"/>
      <c r="R730" s="19"/>
      <c r="T730" s="19"/>
      <c r="U730" s="19"/>
      <c r="V730" s="19"/>
      <c r="W730" s="19"/>
      <c r="X730" s="19"/>
    </row>
    <row r="731" spans="6:24" ht="22.8">
      <c r="F731" s="19"/>
      <c r="H731" s="19"/>
      <c r="J731" s="19"/>
      <c r="L731" s="19"/>
      <c r="N731" s="19"/>
      <c r="P731" s="19"/>
      <c r="Q731" s="19"/>
      <c r="R731" s="19"/>
      <c r="T731" s="19"/>
      <c r="U731" s="19"/>
      <c r="V731" s="19"/>
      <c r="W731" s="19"/>
      <c r="X731" s="19"/>
    </row>
    <row r="732" spans="6:24" ht="22.8">
      <c r="F732" s="19"/>
      <c r="H732" s="19"/>
      <c r="J732" s="19"/>
      <c r="L732" s="19"/>
      <c r="N732" s="19"/>
      <c r="P732" s="19"/>
      <c r="Q732" s="19"/>
      <c r="R732" s="19"/>
      <c r="T732" s="19"/>
      <c r="U732" s="19"/>
      <c r="V732" s="19"/>
      <c r="W732" s="19"/>
      <c r="X732" s="19"/>
    </row>
    <row r="733" spans="6:24" ht="22.8">
      <c r="F733" s="19"/>
      <c r="H733" s="19"/>
      <c r="J733" s="19"/>
      <c r="L733" s="19"/>
      <c r="N733" s="19"/>
      <c r="P733" s="19"/>
      <c r="Q733" s="19"/>
      <c r="R733" s="19"/>
      <c r="T733" s="19"/>
      <c r="U733" s="19"/>
      <c r="V733" s="19"/>
      <c r="W733" s="19"/>
      <c r="X733" s="19"/>
    </row>
    <row r="734" spans="6:24" ht="22.8">
      <c r="F734" s="19"/>
      <c r="H734" s="19"/>
      <c r="J734" s="19"/>
      <c r="L734" s="19"/>
      <c r="N734" s="19"/>
      <c r="P734" s="19"/>
      <c r="Q734" s="19"/>
      <c r="R734" s="19"/>
      <c r="T734" s="19"/>
      <c r="U734" s="19"/>
      <c r="V734" s="19"/>
      <c r="W734" s="19"/>
      <c r="X734" s="19"/>
    </row>
    <row r="735" spans="6:24" ht="22.8">
      <c r="F735" s="19"/>
      <c r="H735" s="19"/>
      <c r="J735" s="19"/>
      <c r="L735" s="19"/>
      <c r="N735" s="19"/>
      <c r="P735" s="19"/>
      <c r="Q735" s="19"/>
      <c r="R735" s="19"/>
      <c r="T735" s="19"/>
      <c r="U735" s="19"/>
      <c r="V735" s="19"/>
      <c r="W735" s="19"/>
      <c r="X735" s="19"/>
    </row>
    <row r="736" spans="6:24" ht="22.8">
      <c r="F736" s="19"/>
      <c r="H736" s="19"/>
      <c r="J736" s="19"/>
      <c r="L736" s="19"/>
      <c r="N736" s="19"/>
      <c r="P736" s="19"/>
      <c r="Q736" s="19"/>
      <c r="R736" s="19"/>
      <c r="T736" s="19"/>
      <c r="U736" s="19"/>
      <c r="V736" s="19"/>
      <c r="W736" s="19"/>
      <c r="X736" s="19"/>
    </row>
    <row r="737" spans="6:24" ht="22.8">
      <c r="F737" s="19"/>
      <c r="H737" s="19"/>
      <c r="J737" s="19"/>
      <c r="L737" s="19"/>
      <c r="N737" s="19"/>
      <c r="P737" s="19"/>
      <c r="Q737" s="19"/>
      <c r="R737" s="19"/>
      <c r="T737" s="19"/>
      <c r="U737" s="19"/>
      <c r="V737" s="19"/>
      <c r="W737" s="19"/>
      <c r="X737" s="19"/>
    </row>
    <row r="738" spans="6:24" ht="22.8">
      <c r="F738" s="19"/>
      <c r="H738" s="19"/>
      <c r="J738" s="19"/>
      <c r="L738" s="19"/>
      <c r="N738" s="19"/>
      <c r="P738" s="19"/>
      <c r="Q738" s="19"/>
      <c r="R738" s="19"/>
      <c r="T738" s="19"/>
      <c r="U738" s="19"/>
      <c r="V738" s="19"/>
      <c r="W738" s="19"/>
      <c r="X738" s="19"/>
    </row>
    <row r="739" spans="6:24" ht="22.8">
      <c r="F739" s="19"/>
      <c r="H739" s="19"/>
      <c r="J739" s="19"/>
      <c r="L739" s="19"/>
      <c r="N739" s="19"/>
      <c r="P739" s="19"/>
      <c r="Q739" s="19"/>
      <c r="R739" s="19"/>
      <c r="T739" s="19"/>
      <c r="U739" s="19"/>
      <c r="V739" s="19"/>
      <c r="W739" s="19"/>
      <c r="X739" s="19"/>
    </row>
    <row r="740" spans="6:24" ht="22.8">
      <c r="F740" s="19"/>
      <c r="H740" s="19"/>
      <c r="J740" s="19"/>
      <c r="L740" s="19"/>
      <c r="N740" s="19"/>
      <c r="P740" s="19"/>
      <c r="Q740" s="19"/>
      <c r="R740" s="19"/>
      <c r="T740" s="19"/>
      <c r="U740" s="19"/>
      <c r="V740" s="19"/>
      <c r="W740" s="19"/>
      <c r="X740" s="19"/>
    </row>
    <row r="741" spans="6:24" ht="22.8">
      <c r="F741" s="19"/>
      <c r="H741" s="19"/>
      <c r="J741" s="19"/>
      <c r="L741" s="19"/>
      <c r="N741" s="19"/>
      <c r="P741" s="19"/>
      <c r="Q741" s="19"/>
      <c r="R741" s="19"/>
      <c r="T741" s="19"/>
      <c r="U741" s="19"/>
      <c r="V741" s="19"/>
      <c r="W741" s="19"/>
      <c r="X741" s="19"/>
    </row>
    <row r="742" spans="6:24" ht="22.8">
      <c r="F742" s="19"/>
      <c r="H742" s="19"/>
      <c r="J742" s="19"/>
      <c r="L742" s="19"/>
      <c r="N742" s="19"/>
      <c r="P742" s="19"/>
      <c r="Q742" s="19"/>
      <c r="R742" s="19"/>
      <c r="T742" s="19"/>
      <c r="U742" s="19"/>
      <c r="V742" s="19"/>
      <c r="W742" s="19"/>
      <c r="X742" s="19"/>
    </row>
    <row r="743" spans="6:24" ht="22.8">
      <c r="F743" s="19"/>
      <c r="H743" s="19"/>
      <c r="J743" s="19"/>
      <c r="L743" s="19"/>
      <c r="N743" s="19"/>
      <c r="P743" s="19"/>
      <c r="Q743" s="19"/>
      <c r="R743" s="19"/>
      <c r="T743" s="19"/>
      <c r="U743" s="19"/>
      <c r="V743" s="19"/>
      <c r="W743" s="19"/>
      <c r="X743" s="19"/>
    </row>
    <row r="744" spans="6:24" ht="22.8">
      <c r="F744" s="19"/>
      <c r="H744" s="19"/>
      <c r="J744" s="19"/>
      <c r="L744" s="19"/>
      <c r="N744" s="19"/>
      <c r="P744" s="19"/>
      <c r="Q744" s="19"/>
      <c r="R744" s="19"/>
      <c r="T744" s="19"/>
      <c r="U744" s="19"/>
      <c r="V744" s="19"/>
      <c r="W744" s="19"/>
      <c r="X744" s="19"/>
    </row>
    <row r="745" spans="6:24" ht="22.8">
      <c r="F745" s="19"/>
      <c r="H745" s="19"/>
      <c r="J745" s="19"/>
      <c r="L745" s="19"/>
      <c r="N745" s="19"/>
      <c r="P745" s="19"/>
      <c r="Q745" s="19"/>
      <c r="R745" s="19"/>
      <c r="T745" s="19"/>
      <c r="U745" s="19"/>
      <c r="V745" s="19"/>
      <c r="W745" s="19"/>
      <c r="X745" s="19"/>
    </row>
    <row r="746" spans="6:24" ht="22.8">
      <c r="F746" s="19"/>
      <c r="H746" s="19"/>
      <c r="J746" s="19"/>
      <c r="L746" s="19"/>
      <c r="N746" s="19"/>
      <c r="P746" s="19"/>
      <c r="Q746" s="19"/>
      <c r="R746" s="19"/>
      <c r="T746" s="19"/>
      <c r="U746" s="19"/>
      <c r="V746" s="19"/>
      <c r="W746" s="19"/>
      <c r="X746" s="19"/>
    </row>
    <row r="747" spans="6:24" ht="22.8">
      <c r="F747" s="19"/>
      <c r="H747" s="19"/>
      <c r="J747" s="19"/>
      <c r="L747" s="19"/>
      <c r="N747" s="19"/>
      <c r="P747" s="19"/>
      <c r="Q747" s="19"/>
      <c r="R747" s="19"/>
      <c r="T747" s="19"/>
      <c r="U747" s="19"/>
      <c r="V747" s="19"/>
      <c r="W747" s="19"/>
      <c r="X747" s="19"/>
    </row>
    <row r="748" spans="6:24" ht="22.8">
      <c r="F748" s="19"/>
      <c r="H748" s="19"/>
      <c r="J748" s="19"/>
      <c r="L748" s="19"/>
      <c r="N748" s="19"/>
      <c r="P748" s="19"/>
      <c r="Q748" s="19"/>
      <c r="R748" s="19"/>
      <c r="T748" s="19"/>
      <c r="U748" s="19"/>
      <c r="V748" s="19"/>
      <c r="W748" s="19"/>
      <c r="X748" s="19"/>
    </row>
    <row r="749" spans="6:24" ht="22.8">
      <c r="F749" s="19"/>
      <c r="H749" s="19"/>
      <c r="J749" s="19"/>
      <c r="L749" s="19"/>
      <c r="N749" s="19"/>
      <c r="P749" s="19"/>
      <c r="Q749" s="19"/>
      <c r="R749" s="19"/>
      <c r="T749" s="19"/>
      <c r="U749" s="19"/>
      <c r="V749" s="19"/>
      <c r="W749" s="19"/>
      <c r="X749" s="19"/>
    </row>
    <row r="750" spans="6:24" ht="22.8">
      <c r="F750" s="19"/>
      <c r="H750" s="19"/>
      <c r="J750" s="19"/>
      <c r="L750" s="19"/>
      <c r="N750" s="19"/>
      <c r="P750" s="19"/>
      <c r="Q750" s="19"/>
      <c r="R750" s="19"/>
      <c r="T750" s="19"/>
      <c r="U750" s="19"/>
      <c r="V750" s="19"/>
      <c r="W750" s="19"/>
      <c r="X750" s="19"/>
    </row>
    <row r="751" spans="6:24" ht="22.8">
      <c r="F751" s="19"/>
      <c r="H751" s="19"/>
      <c r="J751" s="19"/>
      <c r="L751" s="19"/>
      <c r="N751" s="19"/>
      <c r="P751" s="19"/>
      <c r="Q751" s="19"/>
      <c r="R751" s="19"/>
      <c r="T751" s="19"/>
      <c r="U751" s="19"/>
      <c r="V751" s="19"/>
      <c r="W751" s="19"/>
      <c r="X751" s="19"/>
    </row>
    <row r="752" spans="6:24" ht="22.8">
      <c r="F752" s="19"/>
      <c r="H752" s="19"/>
      <c r="J752" s="19"/>
      <c r="L752" s="19"/>
      <c r="N752" s="19"/>
      <c r="P752" s="19"/>
      <c r="Q752" s="19"/>
      <c r="R752" s="19"/>
      <c r="T752" s="19"/>
      <c r="U752" s="19"/>
      <c r="V752" s="19"/>
      <c r="W752" s="19"/>
      <c r="X752" s="19"/>
    </row>
    <row r="753" spans="6:24" ht="22.8">
      <c r="F753" s="19"/>
      <c r="H753" s="19"/>
      <c r="J753" s="19"/>
      <c r="L753" s="19"/>
      <c r="N753" s="19"/>
      <c r="P753" s="19"/>
      <c r="Q753" s="19"/>
      <c r="R753" s="19"/>
      <c r="T753" s="19"/>
      <c r="U753" s="19"/>
      <c r="V753" s="19"/>
      <c r="W753" s="19"/>
      <c r="X753" s="19"/>
    </row>
    <row r="754" spans="6:24" ht="22.8">
      <c r="F754" s="19"/>
      <c r="H754" s="19"/>
      <c r="J754" s="19"/>
      <c r="L754" s="19"/>
      <c r="N754" s="19"/>
      <c r="P754" s="19"/>
      <c r="Q754" s="19"/>
      <c r="R754" s="19"/>
      <c r="T754" s="19"/>
      <c r="U754" s="19"/>
      <c r="V754" s="19"/>
      <c r="W754" s="19"/>
      <c r="X754" s="19"/>
    </row>
    <row r="755" spans="6:24" ht="22.8">
      <c r="F755" s="19"/>
      <c r="H755" s="19"/>
      <c r="J755" s="19"/>
      <c r="L755" s="19"/>
      <c r="N755" s="19"/>
      <c r="P755" s="19"/>
      <c r="Q755" s="19"/>
      <c r="R755" s="19"/>
      <c r="T755" s="19"/>
      <c r="U755" s="19"/>
      <c r="V755" s="19"/>
      <c r="W755" s="19"/>
      <c r="X755" s="19"/>
    </row>
    <row r="756" spans="6:24" ht="22.8">
      <c r="F756" s="19"/>
      <c r="H756" s="19"/>
      <c r="J756" s="19"/>
      <c r="L756" s="19"/>
      <c r="N756" s="19"/>
      <c r="P756" s="19"/>
      <c r="Q756" s="19"/>
      <c r="R756" s="19"/>
      <c r="T756" s="19"/>
      <c r="U756" s="19"/>
      <c r="V756" s="19"/>
      <c r="W756" s="19"/>
      <c r="X756" s="19"/>
    </row>
    <row r="757" spans="6:24" ht="22.8">
      <c r="F757" s="19"/>
      <c r="H757" s="19"/>
      <c r="J757" s="19"/>
      <c r="L757" s="19"/>
      <c r="N757" s="19"/>
      <c r="P757" s="19"/>
      <c r="Q757" s="19"/>
      <c r="R757" s="19"/>
      <c r="T757" s="19"/>
      <c r="U757" s="19"/>
      <c r="V757" s="19"/>
      <c r="W757" s="19"/>
      <c r="X757" s="19"/>
    </row>
    <row r="758" spans="6:24" ht="22.8">
      <c r="F758" s="19"/>
      <c r="H758" s="19"/>
      <c r="J758" s="19"/>
      <c r="L758" s="19"/>
      <c r="N758" s="19"/>
      <c r="P758" s="19"/>
      <c r="Q758" s="19"/>
      <c r="R758" s="19"/>
      <c r="T758" s="19"/>
      <c r="U758" s="19"/>
      <c r="V758" s="19"/>
      <c r="W758" s="19"/>
      <c r="X758" s="19"/>
    </row>
    <row r="759" spans="6:24" ht="22.8">
      <c r="F759" s="19"/>
      <c r="H759" s="19"/>
      <c r="J759" s="19"/>
      <c r="L759" s="19"/>
      <c r="N759" s="19"/>
      <c r="P759" s="19"/>
      <c r="Q759" s="19"/>
      <c r="R759" s="19"/>
      <c r="T759" s="19"/>
      <c r="U759" s="19"/>
      <c r="V759" s="19"/>
      <c r="W759" s="19"/>
      <c r="X759" s="19"/>
    </row>
    <row r="760" spans="6:24" ht="22.8">
      <c r="F760" s="19"/>
      <c r="H760" s="19"/>
      <c r="J760" s="19"/>
      <c r="L760" s="19"/>
      <c r="N760" s="19"/>
      <c r="P760" s="19"/>
      <c r="Q760" s="19"/>
      <c r="R760" s="19"/>
      <c r="T760" s="19"/>
      <c r="U760" s="19"/>
      <c r="V760" s="19"/>
      <c r="W760" s="19"/>
      <c r="X760" s="19"/>
    </row>
    <row r="761" spans="6:24" ht="22.8">
      <c r="F761" s="19"/>
      <c r="H761" s="19"/>
      <c r="J761" s="19"/>
      <c r="L761" s="19"/>
      <c r="N761" s="19"/>
      <c r="P761" s="19"/>
      <c r="Q761" s="19"/>
      <c r="R761" s="19"/>
      <c r="T761" s="19"/>
      <c r="U761" s="19"/>
      <c r="V761" s="19"/>
      <c r="W761" s="19"/>
      <c r="X761" s="19"/>
    </row>
    <row r="762" spans="6:24" ht="22.8">
      <c r="F762" s="19"/>
      <c r="H762" s="19"/>
      <c r="J762" s="19"/>
      <c r="L762" s="19"/>
      <c r="N762" s="19"/>
      <c r="P762" s="19"/>
      <c r="Q762" s="19"/>
      <c r="R762" s="19"/>
      <c r="T762" s="19"/>
      <c r="U762" s="19"/>
      <c r="V762" s="19"/>
      <c r="W762" s="19"/>
      <c r="X762" s="19"/>
    </row>
    <row r="763" spans="6:24" ht="22.8">
      <c r="F763" s="19"/>
      <c r="H763" s="19"/>
      <c r="J763" s="19"/>
      <c r="L763" s="19"/>
      <c r="N763" s="19"/>
      <c r="P763" s="19"/>
      <c r="Q763" s="19"/>
      <c r="R763" s="19"/>
      <c r="T763" s="19"/>
      <c r="U763" s="19"/>
      <c r="V763" s="19"/>
      <c r="W763" s="19"/>
      <c r="X763" s="19"/>
    </row>
    <row r="764" spans="6:24" ht="22.8">
      <c r="F764" s="19"/>
      <c r="H764" s="19"/>
      <c r="J764" s="19"/>
      <c r="L764" s="19"/>
      <c r="N764" s="19"/>
      <c r="P764" s="19"/>
      <c r="Q764" s="19"/>
      <c r="R764" s="19"/>
      <c r="T764" s="19"/>
      <c r="U764" s="19"/>
      <c r="V764" s="19"/>
      <c r="W764" s="19"/>
      <c r="X764" s="19"/>
    </row>
    <row r="765" spans="6:24" ht="22.8">
      <c r="F765" s="19"/>
      <c r="H765" s="19"/>
      <c r="J765" s="19"/>
      <c r="L765" s="19"/>
      <c r="N765" s="19"/>
      <c r="P765" s="19"/>
      <c r="Q765" s="19"/>
      <c r="R765" s="19"/>
      <c r="T765" s="19"/>
      <c r="U765" s="19"/>
      <c r="V765" s="19"/>
      <c r="W765" s="19"/>
      <c r="X765" s="19"/>
    </row>
    <row r="766" spans="6:24" ht="22.8">
      <c r="F766" s="19"/>
      <c r="H766" s="19"/>
      <c r="J766" s="19"/>
      <c r="L766" s="19"/>
      <c r="N766" s="19"/>
      <c r="P766" s="19"/>
      <c r="Q766" s="19"/>
      <c r="R766" s="19"/>
      <c r="T766" s="19"/>
      <c r="U766" s="19"/>
      <c r="V766" s="19"/>
      <c r="W766" s="19"/>
      <c r="X766" s="19"/>
    </row>
    <row r="767" spans="6:24" ht="22.8">
      <c r="F767" s="19"/>
      <c r="H767" s="19"/>
      <c r="J767" s="19"/>
      <c r="L767" s="19"/>
      <c r="N767" s="19"/>
      <c r="P767" s="19"/>
      <c r="Q767" s="19"/>
      <c r="R767" s="19"/>
      <c r="T767" s="19"/>
      <c r="U767" s="19"/>
      <c r="V767" s="19"/>
      <c r="W767" s="19"/>
      <c r="X767" s="19"/>
    </row>
    <row r="768" spans="6:24" ht="22.8">
      <c r="F768" s="19"/>
      <c r="H768" s="19"/>
      <c r="J768" s="19"/>
      <c r="L768" s="19"/>
      <c r="N768" s="19"/>
      <c r="P768" s="19"/>
      <c r="Q768" s="19"/>
      <c r="R768" s="19"/>
      <c r="T768" s="19"/>
      <c r="U768" s="19"/>
      <c r="V768" s="19"/>
      <c r="W768" s="19"/>
      <c r="X768" s="19"/>
    </row>
    <row r="769" spans="6:24" ht="22.8">
      <c r="F769" s="19"/>
      <c r="H769" s="19"/>
      <c r="J769" s="19"/>
      <c r="L769" s="19"/>
      <c r="N769" s="19"/>
      <c r="P769" s="19"/>
      <c r="Q769" s="19"/>
      <c r="R769" s="19"/>
      <c r="T769" s="19"/>
      <c r="U769" s="19"/>
      <c r="V769" s="19"/>
      <c r="W769" s="19"/>
      <c r="X769" s="19"/>
    </row>
    <row r="770" spans="6:24" ht="22.8">
      <c r="F770" s="19"/>
      <c r="H770" s="19"/>
      <c r="J770" s="19"/>
      <c r="L770" s="19"/>
      <c r="N770" s="19"/>
      <c r="P770" s="19"/>
      <c r="Q770" s="19"/>
      <c r="R770" s="19"/>
      <c r="T770" s="19"/>
      <c r="U770" s="19"/>
      <c r="V770" s="19"/>
      <c r="W770" s="19"/>
      <c r="X770" s="19"/>
    </row>
    <row r="771" spans="6:24" ht="22.8">
      <c r="F771" s="19"/>
      <c r="H771" s="19"/>
      <c r="J771" s="19"/>
      <c r="L771" s="19"/>
      <c r="N771" s="19"/>
      <c r="P771" s="19"/>
      <c r="Q771" s="19"/>
      <c r="R771" s="19"/>
      <c r="T771" s="19"/>
      <c r="U771" s="19"/>
      <c r="V771" s="19"/>
      <c r="W771" s="19"/>
      <c r="X771" s="19"/>
    </row>
    <row r="772" spans="6:24" ht="22.8">
      <c r="F772" s="19"/>
      <c r="H772" s="19"/>
      <c r="J772" s="19"/>
      <c r="L772" s="19"/>
      <c r="N772" s="19"/>
      <c r="P772" s="19"/>
      <c r="Q772" s="19"/>
      <c r="R772" s="19"/>
      <c r="T772" s="19"/>
      <c r="U772" s="19"/>
      <c r="V772" s="19"/>
      <c r="W772" s="19"/>
      <c r="X772" s="19"/>
    </row>
    <row r="773" spans="6:24" ht="22.8">
      <c r="F773" s="19"/>
      <c r="H773" s="19"/>
      <c r="J773" s="19"/>
      <c r="L773" s="19"/>
      <c r="N773" s="19"/>
      <c r="P773" s="19"/>
      <c r="Q773" s="19"/>
      <c r="R773" s="19"/>
      <c r="T773" s="19"/>
      <c r="U773" s="19"/>
      <c r="V773" s="19"/>
      <c r="W773" s="19"/>
      <c r="X773" s="19"/>
    </row>
    <row r="774" spans="6:24" ht="22.8">
      <c r="F774" s="19"/>
      <c r="H774" s="19"/>
      <c r="J774" s="19"/>
      <c r="L774" s="19"/>
      <c r="N774" s="19"/>
      <c r="P774" s="19"/>
      <c r="Q774" s="19"/>
      <c r="R774" s="19"/>
      <c r="T774" s="19"/>
      <c r="U774" s="19"/>
      <c r="V774" s="19"/>
      <c r="W774" s="19"/>
      <c r="X774" s="19"/>
    </row>
    <row r="775" spans="6:24" ht="22.8">
      <c r="F775" s="19"/>
      <c r="H775" s="19"/>
      <c r="J775" s="19"/>
      <c r="L775" s="19"/>
      <c r="N775" s="19"/>
      <c r="P775" s="19"/>
      <c r="Q775" s="19"/>
      <c r="R775" s="19"/>
      <c r="T775" s="19"/>
      <c r="U775" s="19"/>
      <c r="V775" s="19"/>
      <c r="W775" s="19"/>
      <c r="X775" s="19"/>
    </row>
    <row r="776" spans="6:24" ht="22.8">
      <c r="F776" s="19"/>
      <c r="H776" s="19"/>
      <c r="J776" s="19"/>
      <c r="L776" s="19"/>
      <c r="N776" s="19"/>
      <c r="P776" s="19"/>
      <c r="Q776" s="19"/>
      <c r="R776" s="19"/>
      <c r="T776" s="19"/>
      <c r="U776" s="19"/>
      <c r="V776" s="19"/>
      <c r="W776" s="19"/>
      <c r="X776" s="19"/>
    </row>
    <row r="777" spans="6:24" ht="22.8">
      <c r="F777" s="19"/>
      <c r="H777" s="19"/>
      <c r="J777" s="19"/>
      <c r="L777" s="19"/>
      <c r="N777" s="19"/>
      <c r="P777" s="19"/>
      <c r="Q777" s="19"/>
      <c r="R777" s="19"/>
      <c r="T777" s="19"/>
      <c r="U777" s="19"/>
      <c r="V777" s="19"/>
      <c r="W777" s="19"/>
      <c r="X777" s="19"/>
    </row>
    <row r="778" spans="6:24" ht="22.8">
      <c r="F778" s="19"/>
      <c r="H778" s="19"/>
      <c r="J778" s="19"/>
      <c r="L778" s="19"/>
      <c r="N778" s="19"/>
      <c r="P778" s="19"/>
      <c r="Q778" s="19"/>
      <c r="R778" s="19"/>
      <c r="T778" s="19"/>
      <c r="U778" s="19"/>
      <c r="V778" s="19"/>
      <c r="W778" s="19"/>
      <c r="X778" s="19"/>
    </row>
    <row r="779" spans="6:24" ht="22.8">
      <c r="F779" s="19"/>
      <c r="H779" s="19"/>
      <c r="J779" s="19"/>
      <c r="L779" s="19"/>
      <c r="N779" s="19"/>
      <c r="P779" s="19"/>
      <c r="Q779" s="19"/>
      <c r="R779" s="19"/>
      <c r="T779" s="19"/>
      <c r="U779" s="19"/>
      <c r="V779" s="19"/>
      <c r="W779" s="19"/>
      <c r="X779" s="19"/>
    </row>
    <row r="780" spans="6:24" ht="22.8">
      <c r="F780" s="19"/>
      <c r="H780" s="19"/>
      <c r="J780" s="19"/>
      <c r="L780" s="19"/>
      <c r="N780" s="19"/>
      <c r="P780" s="19"/>
      <c r="Q780" s="19"/>
      <c r="R780" s="19"/>
      <c r="T780" s="19"/>
      <c r="U780" s="19"/>
      <c r="V780" s="19"/>
      <c r="W780" s="19"/>
      <c r="X780" s="19"/>
    </row>
    <row r="781" spans="6:24" ht="22.8">
      <c r="F781" s="19"/>
      <c r="H781" s="19"/>
      <c r="J781" s="19"/>
      <c r="L781" s="19"/>
      <c r="N781" s="19"/>
      <c r="P781" s="19"/>
      <c r="Q781" s="19"/>
      <c r="R781" s="19"/>
      <c r="T781" s="19"/>
      <c r="U781" s="19"/>
      <c r="V781" s="19"/>
      <c r="W781" s="19"/>
      <c r="X781" s="19"/>
    </row>
    <row r="782" spans="6:24" ht="22.8">
      <c r="F782" s="19"/>
      <c r="H782" s="19"/>
      <c r="J782" s="19"/>
      <c r="L782" s="19"/>
      <c r="N782" s="19"/>
      <c r="P782" s="19"/>
      <c r="Q782" s="19"/>
      <c r="R782" s="19"/>
      <c r="T782" s="19"/>
      <c r="U782" s="19"/>
      <c r="V782" s="19"/>
      <c r="W782" s="19"/>
      <c r="X782" s="19"/>
    </row>
    <row r="783" spans="6:24" ht="22.8">
      <c r="F783" s="19"/>
      <c r="H783" s="19"/>
      <c r="J783" s="19"/>
      <c r="L783" s="19"/>
      <c r="N783" s="19"/>
      <c r="P783" s="19"/>
      <c r="Q783" s="19"/>
      <c r="R783" s="19"/>
      <c r="T783" s="19"/>
      <c r="U783" s="19"/>
      <c r="V783" s="19"/>
      <c r="W783" s="19"/>
      <c r="X783" s="19"/>
    </row>
    <row r="784" spans="6:24" ht="22.8">
      <c r="F784" s="19"/>
      <c r="H784" s="19"/>
      <c r="J784" s="19"/>
      <c r="L784" s="19"/>
      <c r="N784" s="19"/>
      <c r="P784" s="19"/>
      <c r="Q784" s="19"/>
      <c r="R784" s="19"/>
      <c r="T784" s="19"/>
      <c r="U784" s="19"/>
      <c r="V784" s="19"/>
      <c r="W784" s="19"/>
      <c r="X784" s="19"/>
    </row>
    <row r="785" spans="6:24" ht="22.8">
      <c r="F785" s="19"/>
      <c r="H785" s="19"/>
      <c r="J785" s="19"/>
      <c r="L785" s="19"/>
      <c r="N785" s="19"/>
      <c r="P785" s="19"/>
      <c r="Q785" s="19"/>
      <c r="R785" s="19"/>
      <c r="T785" s="19"/>
      <c r="U785" s="19"/>
      <c r="V785" s="19"/>
      <c r="W785" s="19"/>
      <c r="X785" s="19"/>
    </row>
    <row r="786" spans="6:24" ht="22.8">
      <c r="F786" s="19"/>
      <c r="H786" s="19"/>
      <c r="J786" s="19"/>
      <c r="L786" s="19"/>
      <c r="N786" s="19"/>
      <c r="P786" s="19"/>
      <c r="Q786" s="19"/>
      <c r="R786" s="19"/>
      <c r="T786" s="19"/>
      <c r="U786" s="19"/>
      <c r="V786" s="19"/>
      <c r="W786" s="19"/>
      <c r="X786" s="19"/>
    </row>
    <row r="787" spans="6:24" ht="22.8">
      <c r="F787" s="19"/>
      <c r="H787" s="19"/>
      <c r="J787" s="19"/>
      <c r="L787" s="19"/>
      <c r="N787" s="19"/>
      <c r="P787" s="19"/>
      <c r="Q787" s="19"/>
      <c r="R787" s="19"/>
      <c r="T787" s="19"/>
      <c r="U787" s="19"/>
      <c r="V787" s="19"/>
      <c r="W787" s="19"/>
      <c r="X787" s="19"/>
    </row>
    <row r="788" spans="6:24" ht="22.8">
      <c r="F788" s="19"/>
      <c r="H788" s="19"/>
      <c r="J788" s="19"/>
      <c r="L788" s="19"/>
      <c r="N788" s="19"/>
      <c r="P788" s="19"/>
      <c r="Q788" s="19"/>
      <c r="R788" s="19"/>
      <c r="T788" s="19"/>
      <c r="U788" s="19"/>
      <c r="V788" s="19"/>
      <c r="W788" s="19"/>
      <c r="X788" s="19"/>
    </row>
    <row r="789" spans="6:24" ht="22.8">
      <c r="F789" s="19"/>
      <c r="H789" s="19"/>
      <c r="J789" s="19"/>
      <c r="L789" s="19"/>
      <c r="N789" s="19"/>
      <c r="P789" s="19"/>
      <c r="Q789" s="19"/>
      <c r="R789" s="19"/>
      <c r="T789" s="19"/>
      <c r="U789" s="19"/>
      <c r="V789" s="19"/>
      <c r="W789" s="19"/>
      <c r="X789" s="19"/>
    </row>
    <row r="790" spans="6:24" ht="22.8">
      <c r="F790" s="19"/>
      <c r="H790" s="19"/>
      <c r="J790" s="19"/>
      <c r="L790" s="19"/>
      <c r="N790" s="19"/>
      <c r="P790" s="19"/>
      <c r="Q790" s="19"/>
      <c r="R790" s="19"/>
      <c r="T790" s="19"/>
      <c r="U790" s="19"/>
      <c r="V790" s="19"/>
      <c r="W790" s="19"/>
      <c r="X790" s="19"/>
    </row>
    <row r="791" spans="6:24" ht="22.8">
      <c r="F791" s="19"/>
      <c r="H791" s="19"/>
      <c r="J791" s="19"/>
      <c r="L791" s="19"/>
      <c r="N791" s="19"/>
      <c r="P791" s="19"/>
      <c r="Q791" s="19"/>
      <c r="R791" s="19"/>
      <c r="T791" s="19"/>
      <c r="U791" s="19"/>
      <c r="V791" s="19"/>
      <c r="W791" s="19"/>
      <c r="X791" s="19"/>
    </row>
    <row r="792" spans="6:24" ht="22.8">
      <c r="F792" s="19"/>
      <c r="H792" s="19"/>
      <c r="J792" s="19"/>
      <c r="L792" s="19"/>
      <c r="N792" s="19"/>
      <c r="P792" s="19"/>
      <c r="Q792" s="19"/>
      <c r="R792" s="19"/>
      <c r="T792" s="19"/>
      <c r="U792" s="19"/>
      <c r="V792" s="19"/>
      <c r="W792" s="19"/>
      <c r="X792" s="19"/>
    </row>
    <row r="793" spans="6:24" ht="22.8">
      <c r="F793" s="19"/>
      <c r="H793" s="19"/>
      <c r="J793" s="19"/>
      <c r="L793" s="19"/>
      <c r="N793" s="19"/>
      <c r="P793" s="19"/>
      <c r="Q793" s="19"/>
      <c r="R793" s="19"/>
      <c r="T793" s="19"/>
      <c r="U793" s="19"/>
      <c r="V793" s="19"/>
      <c r="W793" s="19"/>
      <c r="X793" s="19"/>
    </row>
    <row r="794" spans="6:24" ht="22.8">
      <c r="F794" s="19"/>
      <c r="H794" s="19"/>
      <c r="J794" s="19"/>
      <c r="L794" s="19"/>
      <c r="N794" s="19"/>
      <c r="P794" s="19"/>
      <c r="Q794" s="19"/>
      <c r="R794" s="19"/>
      <c r="T794" s="19"/>
      <c r="U794" s="19"/>
      <c r="V794" s="19"/>
      <c r="W794" s="19"/>
      <c r="X794" s="19"/>
    </row>
    <row r="795" spans="6:24" ht="22.8">
      <c r="F795" s="19"/>
      <c r="H795" s="19"/>
      <c r="J795" s="19"/>
      <c r="L795" s="19"/>
      <c r="N795" s="19"/>
      <c r="P795" s="19"/>
      <c r="Q795" s="19"/>
      <c r="R795" s="19"/>
      <c r="T795" s="19"/>
      <c r="U795" s="19"/>
      <c r="V795" s="19"/>
      <c r="W795" s="19"/>
      <c r="X795" s="19"/>
    </row>
    <row r="796" spans="6:24" ht="22.8">
      <c r="F796" s="19"/>
      <c r="H796" s="19"/>
      <c r="J796" s="19"/>
      <c r="L796" s="19"/>
      <c r="N796" s="19"/>
      <c r="P796" s="19"/>
      <c r="Q796" s="19"/>
      <c r="R796" s="19"/>
      <c r="T796" s="19"/>
      <c r="U796" s="19"/>
      <c r="V796" s="19"/>
      <c r="W796" s="19"/>
      <c r="X796" s="19"/>
    </row>
    <row r="797" spans="6:24" ht="22.8">
      <c r="F797" s="19"/>
      <c r="H797" s="19"/>
      <c r="J797" s="19"/>
      <c r="L797" s="19"/>
      <c r="N797" s="19"/>
      <c r="P797" s="19"/>
      <c r="Q797" s="19"/>
      <c r="R797" s="19"/>
      <c r="T797" s="19"/>
      <c r="U797" s="19"/>
      <c r="V797" s="19"/>
      <c r="W797" s="19"/>
      <c r="X797" s="19"/>
    </row>
    <row r="798" spans="6:24" ht="22.8">
      <c r="F798" s="19"/>
      <c r="H798" s="19"/>
      <c r="J798" s="19"/>
      <c r="L798" s="19"/>
      <c r="N798" s="19"/>
      <c r="P798" s="19"/>
      <c r="Q798" s="19"/>
      <c r="R798" s="19"/>
      <c r="T798" s="19"/>
      <c r="U798" s="19"/>
      <c r="V798" s="19"/>
      <c r="W798" s="19"/>
      <c r="X798" s="19"/>
    </row>
    <row r="799" spans="6:24" ht="22.8">
      <c r="F799" s="19"/>
      <c r="H799" s="19"/>
      <c r="J799" s="19"/>
      <c r="L799" s="19"/>
      <c r="N799" s="19"/>
      <c r="P799" s="19"/>
      <c r="Q799" s="19"/>
      <c r="R799" s="19"/>
      <c r="T799" s="19"/>
      <c r="U799" s="19"/>
      <c r="V799" s="19"/>
      <c r="W799" s="19"/>
      <c r="X799" s="19"/>
    </row>
    <row r="800" spans="6:24" ht="22.8">
      <c r="F800" s="19"/>
      <c r="H800" s="19"/>
      <c r="J800" s="19"/>
      <c r="L800" s="19"/>
      <c r="N800" s="19"/>
      <c r="P800" s="19"/>
      <c r="Q800" s="19"/>
      <c r="R800" s="19"/>
      <c r="T800" s="19"/>
      <c r="U800" s="19"/>
      <c r="V800" s="19"/>
      <c r="W800" s="19"/>
      <c r="X800" s="19"/>
    </row>
    <row r="801" spans="6:24" ht="22.8">
      <c r="F801" s="19"/>
      <c r="H801" s="19"/>
      <c r="J801" s="19"/>
      <c r="L801" s="19"/>
      <c r="N801" s="19"/>
      <c r="P801" s="19"/>
      <c r="Q801" s="19"/>
      <c r="R801" s="19"/>
      <c r="T801" s="19"/>
      <c r="U801" s="19"/>
      <c r="V801" s="19"/>
      <c r="W801" s="19"/>
      <c r="X801" s="19"/>
    </row>
    <row r="802" spans="6:24" ht="22.8">
      <c r="F802" s="19"/>
      <c r="H802" s="19"/>
      <c r="J802" s="19"/>
      <c r="L802" s="19"/>
      <c r="N802" s="19"/>
      <c r="P802" s="19"/>
      <c r="Q802" s="19"/>
      <c r="R802" s="19"/>
      <c r="T802" s="19"/>
      <c r="U802" s="19"/>
      <c r="V802" s="19"/>
      <c r="W802" s="19"/>
      <c r="X802" s="19"/>
    </row>
    <row r="803" spans="6:24" ht="22.8">
      <c r="F803" s="19"/>
      <c r="H803" s="19"/>
      <c r="J803" s="19"/>
      <c r="L803" s="19"/>
      <c r="N803" s="19"/>
      <c r="P803" s="19"/>
      <c r="Q803" s="19"/>
      <c r="R803" s="19"/>
      <c r="T803" s="19"/>
      <c r="U803" s="19"/>
      <c r="V803" s="19"/>
      <c r="W803" s="19"/>
      <c r="X803" s="19"/>
    </row>
    <row r="804" spans="6:24" ht="22.8">
      <c r="F804" s="19"/>
      <c r="H804" s="19"/>
      <c r="J804" s="19"/>
      <c r="L804" s="19"/>
      <c r="N804" s="19"/>
      <c r="P804" s="19"/>
      <c r="Q804" s="19"/>
      <c r="R804" s="19"/>
      <c r="T804" s="19"/>
      <c r="U804" s="19"/>
      <c r="V804" s="19"/>
      <c r="W804" s="19"/>
      <c r="X804" s="19"/>
    </row>
    <row r="805" spans="6:24" ht="22.8">
      <c r="F805" s="19"/>
      <c r="H805" s="19"/>
      <c r="J805" s="19"/>
      <c r="L805" s="19"/>
      <c r="N805" s="19"/>
      <c r="P805" s="19"/>
      <c r="Q805" s="19"/>
      <c r="R805" s="19"/>
      <c r="T805" s="19"/>
      <c r="U805" s="19"/>
      <c r="V805" s="19"/>
      <c r="W805" s="19"/>
      <c r="X805" s="19"/>
    </row>
    <row r="806" spans="6:24" ht="22.8">
      <c r="F806" s="19"/>
      <c r="H806" s="19"/>
      <c r="J806" s="19"/>
      <c r="L806" s="19"/>
      <c r="N806" s="19"/>
      <c r="P806" s="19"/>
      <c r="Q806" s="19"/>
      <c r="R806" s="19"/>
      <c r="T806" s="19"/>
      <c r="U806" s="19"/>
      <c r="V806" s="19"/>
      <c r="W806" s="19"/>
      <c r="X806" s="19"/>
    </row>
    <row r="807" spans="6:24" ht="22.8">
      <c r="F807" s="19"/>
      <c r="H807" s="19"/>
      <c r="J807" s="19"/>
      <c r="L807" s="19"/>
      <c r="N807" s="19"/>
      <c r="P807" s="19"/>
      <c r="Q807" s="19"/>
      <c r="R807" s="19"/>
      <c r="T807" s="19"/>
      <c r="U807" s="19"/>
      <c r="V807" s="19"/>
      <c r="W807" s="19"/>
      <c r="X807" s="19"/>
    </row>
    <row r="808" spans="6:24" ht="22.8">
      <c r="F808" s="19"/>
      <c r="H808" s="19"/>
      <c r="J808" s="19"/>
      <c r="L808" s="19"/>
      <c r="N808" s="19"/>
      <c r="P808" s="19"/>
      <c r="Q808" s="19"/>
      <c r="R808" s="19"/>
      <c r="T808" s="19"/>
      <c r="U808" s="19"/>
      <c r="V808" s="19"/>
      <c r="W808" s="19"/>
      <c r="X808" s="19"/>
    </row>
    <row r="809" spans="6:24" ht="22.8">
      <c r="F809" s="19"/>
      <c r="H809" s="19"/>
      <c r="J809" s="19"/>
      <c r="L809" s="19"/>
      <c r="N809" s="19"/>
      <c r="P809" s="19"/>
      <c r="Q809" s="19"/>
      <c r="R809" s="19"/>
      <c r="T809" s="19"/>
      <c r="U809" s="19"/>
      <c r="V809" s="19"/>
      <c r="W809" s="19"/>
      <c r="X809" s="19"/>
    </row>
    <row r="810" spans="6:24" ht="22.8">
      <c r="F810" s="19"/>
      <c r="H810" s="19"/>
      <c r="J810" s="19"/>
      <c r="L810" s="19"/>
      <c r="N810" s="19"/>
      <c r="P810" s="19"/>
      <c r="Q810" s="19"/>
      <c r="R810" s="19"/>
      <c r="T810" s="19"/>
      <c r="U810" s="19"/>
      <c r="V810" s="19"/>
      <c r="W810" s="19"/>
      <c r="X810" s="19"/>
    </row>
    <row r="811" spans="6:24" ht="22.8">
      <c r="F811" s="19"/>
      <c r="H811" s="19"/>
      <c r="J811" s="19"/>
      <c r="L811" s="19"/>
      <c r="N811" s="19"/>
      <c r="P811" s="19"/>
      <c r="Q811" s="19"/>
      <c r="R811" s="19"/>
      <c r="T811" s="19"/>
      <c r="U811" s="19"/>
      <c r="V811" s="19"/>
      <c r="W811" s="19"/>
      <c r="X811" s="19"/>
    </row>
    <row r="812" spans="6:24" ht="22.8">
      <c r="F812" s="19"/>
      <c r="H812" s="19"/>
      <c r="J812" s="19"/>
      <c r="L812" s="19"/>
      <c r="N812" s="19"/>
      <c r="P812" s="19"/>
      <c r="Q812" s="19"/>
      <c r="R812" s="19"/>
      <c r="T812" s="19"/>
      <c r="U812" s="19"/>
      <c r="V812" s="19"/>
      <c r="W812" s="19"/>
      <c r="X812" s="19"/>
    </row>
    <row r="813" spans="6:24" ht="22.8">
      <c r="F813" s="19"/>
      <c r="H813" s="19"/>
      <c r="J813" s="19"/>
      <c r="L813" s="19"/>
      <c r="N813" s="19"/>
      <c r="P813" s="19"/>
      <c r="Q813" s="19"/>
      <c r="R813" s="19"/>
      <c r="T813" s="19"/>
      <c r="U813" s="19"/>
      <c r="V813" s="19"/>
      <c r="W813" s="19"/>
      <c r="X813" s="19"/>
    </row>
    <row r="814" spans="6:24" ht="22.8">
      <c r="F814" s="19"/>
      <c r="H814" s="19"/>
      <c r="J814" s="19"/>
      <c r="L814" s="19"/>
      <c r="N814" s="19"/>
      <c r="P814" s="19"/>
      <c r="Q814" s="19"/>
      <c r="R814" s="19"/>
      <c r="T814" s="19"/>
      <c r="U814" s="19"/>
      <c r="V814" s="19"/>
      <c r="W814" s="19"/>
      <c r="X814" s="19"/>
    </row>
    <row r="815" spans="6:24" ht="22.8">
      <c r="F815" s="19"/>
      <c r="H815" s="19"/>
      <c r="J815" s="19"/>
      <c r="L815" s="19"/>
      <c r="N815" s="19"/>
      <c r="P815" s="19"/>
      <c r="Q815" s="19"/>
      <c r="R815" s="19"/>
      <c r="T815" s="19"/>
      <c r="U815" s="19"/>
      <c r="V815" s="19"/>
      <c r="W815" s="19"/>
      <c r="X815" s="19"/>
    </row>
    <row r="816" spans="6:24" ht="22.8">
      <c r="F816" s="19"/>
      <c r="H816" s="19"/>
      <c r="J816" s="19"/>
      <c r="L816" s="19"/>
      <c r="N816" s="19"/>
      <c r="P816" s="19"/>
      <c r="Q816" s="19"/>
      <c r="R816" s="19"/>
      <c r="T816" s="19"/>
      <c r="U816" s="19"/>
      <c r="V816" s="19"/>
      <c r="W816" s="19"/>
      <c r="X816" s="19"/>
    </row>
    <row r="817" spans="6:24" ht="22.8">
      <c r="F817" s="19"/>
      <c r="H817" s="19"/>
      <c r="J817" s="19"/>
      <c r="L817" s="19"/>
      <c r="N817" s="19"/>
      <c r="P817" s="19"/>
      <c r="Q817" s="19"/>
      <c r="R817" s="19"/>
      <c r="T817" s="19"/>
      <c r="U817" s="19"/>
      <c r="V817" s="19"/>
      <c r="W817" s="19"/>
      <c r="X817" s="19"/>
    </row>
    <row r="818" spans="6:24" ht="22.8">
      <c r="F818" s="19"/>
      <c r="H818" s="19"/>
      <c r="J818" s="19"/>
      <c r="L818" s="19"/>
      <c r="N818" s="19"/>
      <c r="P818" s="19"/>
      <c r="Q818" s="19"/>
      <c r="R818" s="19"/>
      <c r="T818" s="19"/>
      <c r="U818" s="19"/>
      <c r="V818" s="19"/>
      <c r="W818" s="19"/>
      <c r="X818" s="19"/>
    </row>
    <row r="819" spans="6:24" ht="22.8">
      <c r="F819" s="19"/>
      <c r="H819" s="19"/>
      <c r="J819" s="19"/>
      <c r="L819" s="19"/>
      <c r="N819" s="19"/>
      <c r="P819" s="19"/>
      <c r="Q819" s="19"/>
      <c r="R819" s="19"/>
      <c r="T819" s="19"/>
      <c r="U819" s="19"/>
      <c r="V819" s="19"/>
      <c r="W819" s="19"/>
      <c r="X819" s="19"/>
    </row>
    <row r="820" spans="6:24" ht="22.8">
      <c r="F820" s="19"/>
      <c r="H820" s="19"/>
      <c r="J820" s="19"/>
      <c r="L820" s="19"/>
      <c r="N820" s="19"/>
      <c r="P820" s="19"/>
      <c r="Q820" s="19"/>
      <c r="R820" s="19"/>
      <c r="T820" s="19"/>
      <c r="U820" s="19"/>
      <c r="V820" s="19"/>
      <c r="W820" s="19"/>
      <c r="X820" s="19"/>
    </row>
    <row r="821" spans="6:24" ht="22.8">
      <c r="F821" s="19"/>
      <c r="H821" s="19"/>
      <c r="J821" s="19"/>
      <c r="L821" s="19"/>
      <c r="N821" s="19"/>
      <c r="P821" s="19"/>
      <c r="Q821" s="19"/>
      <c r="R821" s="19"/>
      <c r="T821" s="19"/>
      <c r="U821" s="19"/>
      <c r="V821" s="19"/>
      <c r="W821" s="19"/>
      <c r="X821" s="19"/>
    </row>
    <row r="822" spans="6:24" ht="22.8">
      <c r="F822" s="19"/>
      <c r="H822" s="19"/>
      <c r="J822" s="19"/>
      <c r="L822" s="19"/>
      <c r="N822" s="19"/>
      <c r="P822" s="19"/>
      <c r="Q822" s="19"/>
      <c r="R822" s="19"/>
      <c r="T822" s="19"/>
      <c r="U822" s="19"/>
      <c r="V822" s="19"/>
      <c r="W822" s="19"/>
      <c r="X822" s="19"/>
    </row>
    <row r="823" spans="6:24" ht="22.8">
      <c r="F823" s="19"/>
      <c r="H823" s="19"/>
      <c r="J823" s="19"/>
      <c r="L823" s="19"/>
      <c r="N823" s="19"/>
      <c r="P823" s="19"/>
      <c r="Q823" s="19"/>
      <c r="R823" s="19"/>
      <c r="T823" s="19"/>
      <c r="U823" s="19"/>
      <c r="V823" s="19"/>
      <c r="W823" s="19"/>
      <c r="X823" s="19"/>
    </row>
    <row r="824" spans="6:24" ht="22.8">
      <c r="F824" s="19"/>
      <c r="H824" s="19"/>
      <c r="J824" s="19"/>
      <c r="L824" s="19"/>
      <c r="N824" s="19"/>
      <c r="P824" s="19"/>
      <c r="Q824" s="19"/>
      <c r="R824" s="19"/>
      <c r="T824" s="19"/>
      <c r="U824" s="19"/>
      <c r="V824" s="19"/>
      <c r="W824" s="19"/>
      <c r="X824" s="19"/>
    </row>
    <row r="825" spans="6:24" ht="22.8">
      <c r="F825" s="19"/>
      <c r="H825" s="19"/>
      <c r="J825" s="19"/>
      <c r="L825" s="19"/>
      <c r="N825" s="19"/>
      <c r="P825" s="19"/>
      <c r="Q825" s="19"/>
      <c r="R825" s="19"/>
      <c r="T825" s="19"/>
      <c r="U825" s="19"/>
      <c r="V825" s="19"/>
      <c r="W825" s="19"/>
      <c r="X825" s="19"/>
    </row>
    <row r="826" spans="6:24" ht="22.8">
      <c r="F826" s="19"/>
      <c r="H826" s="19"/>
      <c r="J826" s="19"/>
      <c r="L826" s="19"/>
      <c r="N826" s="19"/>
      <c r="P826" s="19"/>
      <c r="Q826" s="19"/>
      <c r="R826" s="19"/>
      <c r="T826" s="19"/>
      <c r="U826" s="19"/>
      <c r="V826" s="19"/>
      <c r="W826" s="19"/>
      <c r="X826" s="19"/>
    </row>
    <row r="827" spans="6:24" ht="22.8">
      <c r="F827" s="19"/>
      <c r="H827" s="19"/>
      <c r="J827" s="19"/>
      <c r="L827" s="19"/>
      <c r="N827" s="19"/>
      <c r="P827" s="19"/>
      <c r="Q827" s="19"/>
      <c r="R827" s="19"/>
      <c r="T827" s="19"/>
      <c r="U827" s="19"/>
      <c r="V827" s="19"/>
      <c r="W827" s="19"/>
      <c r="X827" s="19"/>
    </row>
    <row r="828" spans="6:24" ht="22.8">
      <c r="F828" s="19"/>
      <c r="H828" s="19"/>
      <c r="J828" s="19"/>
      <c r="L828" s="19"/>
      <c r="N828" s="19"/>
      <c r="P828" s="19"/>
      <c r="Q828" s="19"/>
      <c r="R828" s="19"/>
      <c r="T828" s="19"/>
      <c r="U828" s="19"/>
      <c r="V828" s="19"/>
      <c r="W828" s="19"/>
      <c r="X828" s="19"/>
    </row>
    <row r="829" spans="6:24" ht="22.8">
      <c r="F829" s="19"/>
      <c r="H829" s="19"/>
      <c r="J829" s="19"/>
      <c r="L829" s="19"/>
      <c r="N829" s="19"/>
      <c r="P829" s="19"/>
      <c r="Q829" s="19"/>
      <c r="R829" s="19"/>
      <c r="T829" s="19"/>
      <c r="U829" s="19"/>
      <c r="V829" s="19"/>
      <c r="W829" s="19"/>
      <c r="X829" s="19"/>
    </row>
    <row r="830" spans="6:24" ht="22.8">
      <c r="F830" s="19"/>
      <c r="H830" s="19"/>
      <c r="J830" s="19"/>
      <c r="L830" s="19"/>
      <c r="N830" s="19"/>
      <c r="P830" s="19"/>
      <c r="Q830" s="19"/>
      <c r="R830" s="19"/>
      <c r="T830" s="19"/>
      <c r="U830" s="19"/>
      <c r="V830" s="19"/>
      <c r="W830" s="19"/>
      <c r="X830" s="19"/>
    </row>
    <row r="831" spans="6:24" ht="22.8">
      <c r="F831" s="19"/>
      <c r="H831" s="19"/>
      <c r="J831" s="19"/>
      <c r="L831" s="19"/>
      <c r="N831" s="19"/>
      <c r="P831" s="19"/>
      <c r="Q831" s="19"/>
      <c r="R831" s="19"/>
      <c r="T831" s="19"/>
      <c r="U831" s="19"/>
      <c r="V831" s="19"/>
      <c r="W831" s="19"/>
      <c r="X831" s="19"/>
    </row>
    <row r="832" spans="6:24" ht="22.8">
      <c r="F832" s="19"/>
      <c r="H832" s="19"/>
      <c r="J832" s="19"/>
      <c r="L832" s="19"/>
      <c r="N832" s="19"/>
      <c r="P832" s="19"/>
      <c r="Q832" s="19"/>
      <c r="R832" s="19"/>
      <c r="T832" s="19"/>
      <c r="U832" s="19"/>
      <c r="V832" s="19"/>
      <c r="W832" s="19"/>
      <c r="X832" s="19"/>
    </row>
    <row r="833" spans="6:24" ht="22.8">
      <c r="F833" s="19"/>
      <c r="H833" s="19"/>
      <c r="J833" s="19"/>
      <c r="L833" s="19"/>
      <c r="N833" s="19"/>
      <c r="P833" s="19"/>
      <c r="Q833" s="19"/>
      <c r="R833" s="19"/>
      <c r="T833" s="19"/>
      <c r="U833" s="19"/>
      <c r="V833" s="19"/>
      <c r="W833" s="19"/>
      <c r="X833" s="19"/>
    </row>
    <row r="834" spans="6:24" ht="22.8">
      <c r="F834" s="19"/>
      <c r="H834" s="19"/>
      <c r="J834" s="19"/>
      <c r="L834" s="19"/>
      <c r="N834" s="19"/>
      <c r="P834" s="19"/>
      <c r="Q834" s="19"/>
      <c r="R834" s="19"/>
      <c r="T834" s="19"/>
      <c r="U834" s="19"/>
      <c r="V834" s="19"/>
      <c r="W834" s="19"/>
      <c r="X834" s="19"/>
    </row>
    <row r="835" spans="6:24" ht="22.8">
      <c r="F835" s="19"/>
      <c r="H835" s="19"/>
      <c r="J835" s="19"/>
      <c r="L835" s="19"/>
      <c r="N835" s="19"/>
      <c r="P835" s="19"/>
      <c r="Q835" s="19"/>
      <c r="R835" s="19"/>
      <c r="T835" s="19"/>
      <c r="U835" s="19"/>
      <c r="V835" s="19"/>
      <c r="W835" s="19"/>
      <c r="X835" s="19"/>
    </row>
    <row r="836" spans="6:24" ht="22.8">
      <c r="F836" s="19"/>
      <c r="H836" s="19"/>
      <c r="J836" s="19"/>
      <c r="L836" s="19"/>
      <c r="N836" s="19"/>
      <c r="P836" s="19"/>
      <c r="Q836" s="19"/>
      <c r="R836" s="19"/>
      <c r="T836" s="19"/>
      <c r="U836" s="19"/>
      <c r="V836" s="19"/>
      <c r="W836" s="19"/>
      <c r="X836" s="19"/>
    </row>
    <row r="837" spans="6:24" ht="22.8">
      <c r="F837" s="19"/>
      <c r="H837" s="19"/>
      <c r="J837" s="19"/>
      <c r="L837" s="19"/>
      <c r="N837" s="19"/>
      <c r="P837" s="19"/>
      <c r="Q837" s="19"/>
      <c r="R837" s="19"/>
      <c r="T837" s="19"/>
      <c r="U837" s="19"/>
      <c r="V837" s="19"/>
      <c r="W837" s="19"/>
      <c r="X837" s="19"/>
    </row>
    <row r="838" spans="6:24" ht="22.8">
      <c r="F838" s="19"/>
      <c r="H838" s="19"/>
      <c r="J838" s="19"/>
      <c r="L838" s="19"/>
      <c r="N838" s="19"/>
      <c r="P838" s="19"/>
      <c r="Q838" s="19"/>
      <c r="R838" s="19"/>
      <c r="T838" s="19"/>
      <c r="U838" s="19"/>
      <c r="V838" s="19"/>
      <c r="W838" s="19"/>
      <c r="X838" s="19"/>
    </row>
    <row r="839" spans="6:24" ht="22.8">
      <c r="F839" s="19"/>
      <c r="H839" s="19"/>
      <c r="J839" s="19"/>
      <c r="L839" s="19"/>
      <c r="N839" s="19"/>
      <c r="P839" s="19"/>
      <c r="Q839" s="19"/>
      <c r="R839" s="19"/>
      <c r="T839" s="19"/>
      <c r="U839" s="19"/>
      <c r="V839" s="19"/>
      <c r="W839" s="19"/>
      <c r="X839" s="19"/>
    </row>
    <row r="840" spans="6:24" ht="22.8">
      <c r="F840" s="19"/>
      <c r="H840" s="19"/>
      <c r="J840" s="19"/>
      <c r="L840" s="19"/>
      <c r="N840" s="19"/>
      <c r="P840" s="19"/>
      <c r="Q840" s="19"/>
      <c r="R840" s="19"/>
      <c r="T840" s="19"/>
      <c r="U840" s="19"/>
      <c r="V840" s="19"/>
      <c r="W840" s="19"/>
      <c r="X840" s="19"/>
    </row>
    <row r="841" spans="6:24" ht="22.8">
      <c r="F841" s="19"/>
      <c r="H841" s="19"/>
      <c r="J841" s="19"/>
      <c r="L841" s="19"/>
      <c r="N841" s="19"/>
      <c r="P841" s="19"/>
      <c r="Q841" s="19"/>
      <c r="R841" s="19"/>
      <c r="T841" s="19"/>
      <c r="U841" s="19"/>
      <c r="V841" s="19"/>
      <c r="W841" s="19"/>
      <c r="X841" s="19"/>
    </row>
    <row r="842" spans="6:24" ht="22.8">
      <c r="F842" s="19"/>
      <c r="H842" s="19"/>
      <c r="J842" s="19"/>
      <c r="L842" s="19"/>
      <c r="N842" s="19"/>
      <c r="P842" s="19"/>
      <c r="Q842" s="19"/>
      <c r="R842" s="19"/>
      <c r="T842" s="19"/>
      <c r="U842" s="19"/>
      <c r="V842" s="19"/>
      <c r="W842" s="19"/>
      <c r="X842" s="19"/>
    </row>
    <row r="843" spans="6:24" ht="22.8">
      <c r="F843" s="19"/>
      <c r="H843" s="19"/>
      <c r="J843" s="19"/>
      <c r="L843" s="19"/>
      <c r="N843" s="19"/>
      <c r="P843" s="19"/>
      <c r="Q843" s="19"/>
      <c r="R843" s="19"/>
      <c r="T843" s="19"/>
      <c r="U843" s="19"/>
      <c r="V843" s="19"/>
      <c r="W843" s="19"/>
      <c r="X843" s="19"/>
    </row>
    <row r="844" spans="6:24" ht="22.8">
      <c r="F844" s="19"/>
      <c r="H844" s="19"/>
      <c r="J844" s="19"/>
      <c r="L844" s="19"/>
      <c r="N844" s="19"/>
      <c r="P844" s="19"/>
      <c r="Q844" s="19"/>
      <c r="R844" s="19"/>
      <c r="T844" s="19"/>
      <c r="U844" s="19"/>
      <c r="V844" s="19"/>
      <c r="W844" s="19"/>
      <c r="X844" s="19"/>
    </row>
    <row r="845" spans="6:24" ht="22.8">
      <c r="F845" s="19"/>
      <c r="H845" s="19"/>
      <c r="J845" s="19"/>
      <c r="L845" s="19"/>
      <c r="N845" s="19"/>
      <c r="P845" s="19"/>
      <c r="Q845" s="19"/>
      <c r="R845" s="19"/>
      <c r="T845" s="19"/>
      <c r="U845" s="19"/>
      <c r="V845" s="19"/>
      <c r="W845" s="19"/>
      <c r="X845" s="19"/>
    </row>
    <row r="846" spans="6:24" ht="22.8">
      <c r="F846" s="19"/>
      <c r="H846" s="19"/>
      <c r="J846" s="19"/>
      <c r="L846" s="19"/>
      <c r="N846" s="19"/>
      <c r="P846" s="19"/>
      <c r="Q846" s="19"/>
      <c r="R846" s="19"/>
      <c r="T846" s="19"/>
      <c r="U846" s="19"/>
      <c r="V846" s="19"/>
      <c r="W846" s="19"/>
      <c r="X846" s="19"/>
    </row>
    <row r="847" spans="6:24" ht="22.8">
      <c r="F847" s="19"/>
      <c r="H847" s="19"/>
      <c r="J847" s="19"/>
      <c r="L847" s="19"/>
      <c r="N847" s="19"/>
      <c r="P847" s="19"/>
      <c r="Q847" s="19"/>
      <c r="R847" s="19"/>
      <c r="T847" s="19"/>
      <c r="U847" s="19"/>
      <c r="V847" s="19"/>
      <c r="W847" s="19"/>
      <c r="X847" s="19"/>
    </row>
    <row r="848" spans="6:24" ht="22.8">
      <c r="F848" s="19"/>
      <c r="H848" s="19"/>
      <c r="J848" s="19"/>
      <c r="L848" s="19"/>
      <c r="N848" s="19"/>
      <c r="P848" s="19"/>
      <c r="Q848" s="19"/>
      <c r="R848" s="19"/>
      <c r="T848" s="19"/>
      <c r="U848" s="19"/>
      <c r="V848" s="19"/>
      <c r="W848" s="19"/>
      <c r="X848" s="19"/>
    </row>
    <row r="849" spans="6:24" ht="22.8">
      <c r="F849" s="19"/>
      <c r="H849" s="19"/>
      <c r="J849" s="19"/>
      <c r="L849" s="19"/>
      <c r="N849" s="19"/>
      <c r="P849" s="19"/>
      <c r="Q849" s="19"/>
      <c r="R849" s="19"/>
      <c r="T849" s="19"/>
      <c r="U849" s="19"/>
      <c r="V849" s="19"/>
      <c r="W849" s="19"/>
      <c r="X849" s="19"/>
    </row>
    <row r="850" spans="6:24" ht="22.8">
      <c r="F850" s="19"/>
      <c r="H850" s="19"/>
      <c r="J850" s="19"/>
      <c r="L850" s="19"/>
      <c r="N850" s="19"/>
      <c r="P850" s="19"/>
      <c r="Q850" s="19"/>
      <c r="R850" s="19"/>
      <c r="T850" s="19"/>
      <c r="U850" s="19"/>
      <c r="V850" s="19"/>
      <c r="W850" s="19"/>
      <c r="X850" s="19"/>
    </row>
    <row r="851" spans="6:24" ht="22.8">
      <c r="F851" s="19"/>
      <c r="H851" s="19"/>
      <c r="J851" s="19"/>
      <c r="L851" s="19"/>
      <c r="N851" s="19"/>
      <c r="P851" s="19"/>
      <c r="Q851" s="19"/>
      <c r="R851" s="19"/>
      <c r="T851" s="19"/>
      <c r="U851" s="19"/>
      <c r="V851" s="19"/>
      <c r="W851" s="19"/>
      <c r="X851" s="19"/>
    </row>
    <row r="852" spans="6:24" ht="22.8">
      <c r="F852" s="19"/>
      <c r="H852" s="19"/>
      <c r="J852" s="19"/>
      <c r="L852" s="19"/>
      <c r="N852" s="19"/>
      <c r="P852" s="19"/>
      <c r="Q852" s="19"/>
      <c r="R852" s="19"/>
      <c r="T852" s="19"/>
      <c r="U852" s="19"/>
      <c r="V852" s="19"/>
      <c r="W852" s="19"/>
      <c r="X852" s="19"/>
    </row>
    <row r="853" spans="6:24" ht="22.8">
      <c r="F853" s="19"/>
      <c r="H853" s="19"/>
      <c r="J853" s="19"/>
      <c r="L853" s="19"/>
      <c r="N853" s="19"/>
      <c r="P853" s="19"/>
      <c r="Q853" s="19"/>
      <c r="R853" s="19"/>
      <c r="T853" s="19"/>
      <c r="U853" s="19"/>
      <c r="V853" s="19"/>
      <c r="W853" s="19"/>
      <c r="X853" s="19"/>
    </row>
    <row r="854" spans="6:24" ht="22.8">
      <c r="F854" s="19"/>
      <c r="H854" s="19"/>
      <c r="J854" s="19"/>
      <c r="L854" s="19"/>
      <c r="N854" s="19"/>
      <c r="P854" s="19"/>
      <c r="Q854" s="19"/>
      <c r="R854" s="19"/>
      <c r="T854" s="19"/>
      <c r="U854" s="19"/>
      <c r="V854" s="19"/>
      <c r="W854" s="19"/>
      <c r="X854" s="19"/>
    </row>
    <row r="855" spans="6:24" ht="22.8">
      <c r="F855" s="19"/>
      <c r="H855" s="19"/>
      <c r="J855" s="19"/>
      <c r="L855" s="19"/>
      <c r="N855" s="19"/>
      <c r="P855" s="19"/>
      <c r="Q855" s="19"/>
      <c r="R855" s="19"/>
      <c r="T855" s="19"/>
      <c r="U855" s="19"/>
      <c r="V855" s="19"/>
      <c r="W855" s="19"/>
      <c r="X855" s="19"/>
    </row>
    <row r="856" spans="6:24" ht="22.8">
      <c r="F856" s="19"/>
      <c r="H856" s="19"/>
      <c r="J856" s="19"/>
      <c r="L856" s="19"/>
      <c r="N856" s="19"/>
      <c r="P856" s="19"/>
      <c r="Q856" s="19"/>
      <c r="R856" s="19"/>
      <c r="T856" s="19"/>
      <c r="U856" s="19"/>
      <c r="V856" s="19"/>
      <c r="W856" s="19"/>
      <c r="X856" s="19"/>
    </row>
    <row r="857" spans="6:24" ht="22.8">
      <c r="F857" s="19"/>
      <c r="H857" s="19"/>
      <c r="J857" s="19"/>
      <c r="L857" s="19"/>
      <c r="N857" s="19"/>
      <c r="P857" s="19"/>
      <c r="Q857" s="19"/>
      <c r="R857" s="19"/>
      <c r="T857" s="19"/>
      <c r="U857" s="19"/>
      <c r="V857" s="19"/>
      <c r="W857" s="19"/>
      <c r="X857" s="19"/>
    </row>
    <row r="858" spans="6:24" ht="22.8">
      <c r="F858" s="19"/>
      <c r="H858" s="19"/>
      <c r="J858" s="19"/>
      <c r="L858" s="19"/>
      <c r="N858" s="19"/>
      <c r="P858" s="19"/>
      <c r="Q858" s="19"/>
      <c r="R858" s="19"/>
      <c r="T858" s="19"/>
      <c r="U858" s="19"/>
      <c r="V858" s="19"/>
      <c r="W858" s="19"/>
      <c r="X858" s="19"/>
    </row>
    <row r="859" spans="6:24" ht="22.8">
      <c r="F859" s="19"/>
      <c r="H859" s="19"/>
      <c r="J859" s="19"/>
      <c r="L859" s="19"/>
      <c r="N859" s="19"/>
      <c r="P859" s="19"/>
      <c r="Q859" s="19"/>
      <c r="R859" s="19"/>
      <c r="T859" s="19"/>
      <c r="U859" s="19"/>
      <c r="V859" s="19"/>
      <c r="W859" s="19"/>
      <c r="X859" s="19"/>
    </row>
    <row r="860" spans="6:24" ht="22.8">
      <c r="F860" s="19"/>
      <c r="H860" s="19"/>
      <c r="J860" s="19"/>
      <c r="L860" s="19"/>
      <c r="N860" s="19"/>
      <c r="P860" s="19"/>
      <c r="Q860" s="19"/>
      <c r="R860" s="19"/>
      <c r="T860" s="19"/>
      <c r="U860" s="19"/>
      <c r="V860" s="19"/>
      <c r="W860" s="19"/>
      <c r="X860" s="19"/>
    </row>
    <row r="861" spans="6:24" ht="22.8">
      <c r="F861" s="19"/>
      <c r="H861" s="19"/>
      <c r="J861" s="19"/>
      <c r="L861" s="19"/>
      <c r="N861" s="19"/>
      <c r="P861" s="19"/>
      <c r="Q861" s="19"/>
      <c r="R861" s="19"/>
      <c r="T861" s="19"/>
      <c r="U861" s="19"/>
      <c r="V861" s="19"/>
      <c r="W861" s="19"/>
      <c r="X861" s="19"/>
    </row>
    <row r="862" spans="6:24" ht="22.8">
      <c r="F862" s="19"/>
      <c r="H862" s="19"/>
      <c r="J862" s="19"/>
      <c r="L862" s="19"/>
      <c r="N862" s="19"/>
      <c r="P862" s="19"/>
      <c r="Q862" s="19"/>
      <c r="R862" s="19"/>
      <c r="T862" s="19"/>
      <c r="U862" s="19"/>
      <c r="V862" s="19"/>
      <c r="W862" s="19"/>
      <c r="X862" s="19"/>
    </row>
    <row r="863" spans="6:24" ht="22.8">
      <c r="F863" s="19"/>
      <c r="H863" s="19"/>
      <c r="J863" s="19"/>
      <c r="L863" s="19"/>
      <c r="N863" s="19"/>
      <c r="P863" s="19"/>
      <c r="Q863" s="19"/>
      <c r="R863" s="19"/>
      <c r="T863" s="19"/>
      <c r="U863" s="19"/>
      <c r="V863" s="19"/>
      <c r="W863" s="19"/>
      <c r="X863" s="19"/>
    </row>
    <row r="864" spans="6:24" ht="22.8">
      <c r="F864" s="19"/>
      <c r="H864" s="19"/>
      <c r="J864" s="19"/>
      <c r="L864" s="19"/>
      <c r="N864" s="19"/>
      <c r="P864" s="19"/>
      <c r="Q864" s="19"/>
      <c r="R864" s="19"/>
      <c r="T864" s="19"/>
      <c r="U864" s="19"/>
      <c r="V864" s="19"/>
      <c r="W864" s="19"/>
      <c r="X864" s="19"/>
    </row>
    <row r="865" spans="6:24" ht="22.8">
      <c r="F865" s="19"/>
      <c r="H865" s="19"/>
      <c r="J865" s="19"/>
      <c r="L865" s="19"/>
      <c r="N865" s="19"/>
      <c r="P865" s="19"/>
      <c r="Q865" s="19"/>
      <c r="R865" s="19"/>
      <c r="T865" s="19"/>
      <c r="U865" s="19"/>
      <c r="V865" s="19"/>
      <c r="W865" s="19"/>
      <c r="X865" s="19"/>
    </row>
    <row r="866" spans="6:24" ht="22.8">
      <c r="F866" s="19"/>
      <c r="H866" s="19"/>
      <c r="J866" s="19"/>
      <c r="L866" s="19"/>
      <c r="N866" s="19"/>
      <c r="P866" s="19"/>
      <c r="Q866" s="19"/>
      <c r="R866" s="19"/>
      <c r="T866" s="19"/>
      <c r="U866" s="19"/>
      <c r="V866" s="19"/>
      <c r="W866" s="19"/>
      <c r="X866" s="19"/>
    </row>
    <row r="867" spans="6:24" ht="22.8">
      <c r="F867" s="19"/>
      <c r="H867" s="19"/>
      <c r="J867" s="19"/>
      <c r="L867" s="19"/>
      <c r="N867" s="19"/>
      <c r="P867" s="19"/>
      <c r="Q867" s="19"/>
      <c r="R867" s="19"/>
      <c r="T867" s="19"/>
      <c r="U867" s="19"/>
      <c r="V867" s="19"/>
      <c r="W867" s="19"/>
      <c r="X867" s="19"/>
    </row>
    <row r="868" spans="6:24" ht="22.8">
      <c r="F868" s="19"/>
      <c r="H868" s="19"/>
      <c r="J868" s="19"/>
      <c r="L868" s="19"/>
      <c r="N868" s="19"/>
      <c r="P868" s="19"/>
      <c r="Q868" s="19"/>
      <c r="R868" s="19"/>
      <c r="T868" s="19"/>
      <c r="U868" s="19"/>
      <c r="V868" s="19"/>
      <c r="W868" s="19"/>
      <c r="X868" s="19"/>
    </row>
    <row r="869" spans="6:24" ht="22.8">
      <c r="F869" s="19"/>
      <c r="H869" s="19"/>
      <c r="J869" s="19"/>
      <c r="L869" s="19"/>
      <c r="N869" s="19"/>
      <c r="P869" s="19"/>
      <c r="Q869" s="19"/>
      <c r="R869" s="19"/>
      <c r="T869" s="19"/>
      <c r="U869" s="19"/>
      <c r="V869" s="19"/>
      <c r="W869" s="19"/>
      <c r="X869" s="19"/>
    </row>
    <row r="870" spans="6:24" ht="22.8">
      <c r="F870" s="19"/>
      <c r="H870" s="19"/>
      <c r="J870" s="19"/>
      <c r="L870" s="19"/>
      <c r="N870" s="19"/>
      <c r="P870" s="19"/>
      <c r="Q870" s="19"/>
      <c r="R870" s="19"/>
      <c r="T870" s="19"/>
      <c r="U870" s="19"/>
      <c r="V870" s="19"/>
      <c r="W870" s="19"/>
      <c r="X870" s="19"/>
    </row>
    <row r="871" spans="6:24" ht="22.8">
      <c r="F871" s="19"/>
      <c r="H871" s="19"/>
      <c r="J871" s="19"/>
      <c r="L871" s="19"/>
      <c r="N871" s="19"/>
      <c r="P871" s="19"/>
      <c r="Q871" s="19"/>
      <c r="R871" s="19"/>
      <c r="T871" s="19"/>
      <c r="U871" s="19"/>
      <c r="V871" s="19"/>
      <c r="W871" s="19"/>
      <c r="X871" s="19"/>
    </row>
    <row r="872" spans="6:24" ht="22.8">
      <c r="F872" s="19"/>
      <c r="H872" s="19"/>
      <c r="J872" s="19"/>
      <c r="L872" s="19"/>
      <c r="N872" s="19"/>
      <c r="P872" s="19"/>
      <c r="Q872" s="19"/>
      <c r="R872" s="19"/>
      <c r="T872" s="19"/>
      <c r="U872" s="19"/>
      <c r="V872" s="19"/>
      <c r="W872" s="19"/>
      <c r="X872" s="19"/>
    </row>
    <row r="873" spans="6:24" ht="22.8">
      <c r="F873" s="19"/>
      <c r="H873" s="19"/>
      <c r="J873" s="19"/>
      <c r="L873" s="19"/>
      <c r="N873" s="19"/>
      <c r="P873" s="19"/>
      <c r="Q873" s="19"/>
      <c r="R873" s="19"/>
      <c r="T873" s="19"/>
      <c r="U873" s="19"/>
      <c r="V873" s="19"/>
      <c r="W873" s="19"/>
      <c r="X873" s="19"/>
    </row>
    <row r="874" spans="6:24" ht="22.8">
      <c r="F874" s="19"/>
      <c r="H874" s="19"/>
      <c r="J874" s="19"/>
      <c r="L874" s="19"/>
      <c r="N874" s="19"/>
      <c r="P874" s="19"/>
      <c r="Q874" s="19"/>
      <c r="R874" s="19"/>
      <c r="T874" s="19"/>
      <c r="U874" s="19"/>
      <c r="V874" s="19"/>
      <c r="W874" s="19"/>
      <c r="X874" s="19"/>
    </row>
    <row r="875" spans="6:24" ht="22.8">
      <c r="F875" s="19"/>
      <c r="H875" s="19"/>
      <c r="J875" s="19"/>
      <c r="L875" s="19"/>
      <c r="N875" s="19"/>
      <c r="P875" s="19"/>
      <c r="Q875" s="19"/>
      <c r="R875" s="19"/>
      <c r="T875" s="19"/>
      <c r="U875" s="19"/>
      <c r="V875" s="19"/>
      <c r="W875" s="19"/>
      <c r="X875" s="19"/>
    </row>
    <row r="876" spans="6:24" ht="22.8">
      <c r="F876" s="19"/>
      <c r="H876" s="19"/>
      <c r="J876" s="19"/>
      <c r="L876" s="19"/>
      <c r="N876" s="19"/>
      <c r="P876" s="19"/>
      <c r="Q876" s="19"/>
      <c r="R876" s="19"/>
      <c r="T876" s="19"/>
      <c r="U876" s="19"/>
      <c r="V876" s="19"/>
      <c r="W876" s="19"/>
      <c r="X876" s="19"/>
    </row>
    <row r="877" spans="6:24" ht="22.8">
      <c r="F877" s="19"/>
      <c r="H877" s="19"/>
      <c r="J877" s="19"/>
      <c r="L877" s="19"/>
      <c r="N877" s="19"/>
      <c r="P877" s="19"/>
      <c r="Q877" s="19"/>
      <c r="R877" s="19"/>
      <c r="T877" s="19"/>
      <c r="U877" s="19"/>
      <c r="V877" s="19"/>
      <c r="W877" s="19"/>
      <c r="X877" s="19"/>
    </row>
    <row r="878" spans="6:24" ht="22.8">
      <c r="F878" s="19"/>
      <c r="H878" s="19"/>
      <c r="J878" s="19"/>
      <c r="L878" s="19"/>
      <c r="N878" s="19"/>
      <c r="P878" s="19"/>
      <c r="Q878" s="19"/>
      <c r="R878" s="19"/>
      <c r="T878" s="19"/>
      <c r="U878" s="19"/>
      <c r="V878" s="19"/>
      <c r="W878" s="19"/>
      <c r="X878" s="19"/>
    </row>
    <row r="879" spans="6:24" ht="22.8">
      <c r="F879" s="19"/>
      <c r="H879" s="19"/>
      <c r="J879" s="19"/>
      <c r="L879" s="19"/>
      <c r="N879" s="19"/>
      <c r="P879" s="19"/>
      <c r="Q879" s="19"/>
      <c r="R879" s="19"/>
      <c r="T879" s="19"/>
      <c r="U879" s="19"/>
      <c r="V879" s="19"/>
      <c r="W879" s="19"/>
      <c r="X879" s="19"/>
    </row>
    <row r="880" spans="6:24" ht="22.8">
      <c r="F880" s="19"/>
      <c r="H880" s="19"/>
      <c r="J880" s="19"/>
      <c r="L880" s="19"/>
      <c r="N880" s="19"/>
      <c r="P880" s="19"/>
      <c r="Q880" s="19"/>
      <c r="R880" s="19"/>
      <c r="T880" s="19"/>
      <c r="U880" s="19"/>
      <c r="V880" s="19"/>
      <c r="W880" s="19"/>
      <c r="X880" s="19"/>
    </row>
    <row r="881" spans="6:24" ht="22.8">
      <c r="F881" s="19"/>
      <c r="H881" s="19"/>
      <c r="J881" s="19"/>
      <c r="L881" s="19"/>
      <c r="N881" s="19"/>
      <c r="P881" s="19"/>
      <c r="Q881" s="19"/>
      <c r="R881" s="19"/>
      <c r="T881" s="19"/>
      <c r="U881" s="19"/>
      <c r="V881" s="19"/>
      <c r="W881" s="19"/>
      <c r="X881" s="19"/>
    </row>
    <row r="882" spans="6:24" ht="22.8">
      <c r="F882" s="19"/>
      <c r="H882" s="19"/>
      <c r="J882" s="19"/>
      <c r="L882" s="19"/>
      <c r="N882" s="19"/>
      <c r="P882" s="19"/>
      <c r="Q882" s="19"/>
      <c r="R882" s="19"/>
      <c r="T882" s="19"/>
      <c r="U882" s="19"/>
      <c r="V882" s="19"/>
      <c r="W882" s="19"/>
      <c r="X882" s="19"/>
    </row>
    <row r="883" spans="6:24" ht="22.8">
      <c r="F883" s="19"/>
      <c r="H883" s="19"/>
      <c r="J883" s="19"/>
      <c r="L883" s="19"/>
      <c r="N883" s="19"/>
      <c r="P883" s="19"/>
      <c r="Q883" s="19"/>
      <c r="R883" s="19"/>
      <c r="T883" s="19"/>
      <c r="U883" s="19"/>
      <c r="V883" s="19"/>
      <c r="W883" s="19"/>
      <c r="X883" s="19"/>
    </row>
    <row r="884" spans="6:24" ht="22.8">
      <c r="F884" s="19"/>
      <c r="H884" s="19"/>
      <c r="J884" s="19"/>
      <c r="L884" s="19"/>
      <c r="N884" s="19"/>
      <c r="P884" s="19"/>
      <c r="Q884" s="19"/>
      <c r="R884" s="19"/>
      <c r="T884" s="19"/>
      <c r="U884" s="19"/>
      <c r="V884" s="19"/>
      <c r="W884" s="19"/>
      <c r="X884" s="19"/>
    </row>
    <row r="885" spans="6:24" ht="22.8">
      <c r="F885" s="19"/>
      <c r="H885" s="19"/>
      <c r="J885" s="19"/>
      <c r="L885" s="19"/>
      <c r="N885" s="19"/>
      <c r="P885" s="19"/>
      <c r="Q885" s="19"/>
      <c r="R885" s="19"/>
      <c r="T885" s="19"/>
      <c r="U885" s="19"/>
      <c r="V885" s="19"/>
      <c r="W885" s="19"/>
      <c r="X885" s="19"/>
    </row>
    <row r="886" spans="6:24" ht="22.8">
      <c r="F886" s="19"/>
      <c r="H886" s="19"/>
      <c r="J886" s="19"/>
      <c r="L886" s="19"/>
      <c r="N886" s="19"/>
      <c r="P886" s="19"/>
      <c r="Q886" s="19"/>
      <c r="R886" s="19"/>
      <c r="T886" s="19"/>
      <c r="U886" s="19"/>
      <c r="V886" s="19"/>
      <c r="W886" s="19"/>
      <c r="X886" s="19"/>
    </row>
    <row r="887" spans="6:24" ht="22.8">
      <c r="F887" s="19"/>
      <c r="H887" s="19"/>
      <c r="J887" s="19"/>
      <c r="L887" s="19"/>
      <c r="N887" s="19"/>
      <c r="P887" s="19"/>
      <c r="Q887" s="19"/>
      <c r="R887" s="19"/>
      <c r="T887" s="19"/>
      <c r="U887" s="19"/>
      <c r="V887" s="19"/>
      <c r="W887" s="19"/>
      <c r="X887" s="19"/>
    </row>
    <row r="888" spans="6:24" ht="22.8">
      <c r="F888" s="19"/>
      <c r="H888" s="19"/>
      <c r="J888" s="19"/>
      <c r="L888" s="19"/>
      <c r="N888" s="19"/>
      <c r="P888" s="19"/>
      <c r="Q888" s="19"/>
      <c r="R888" s="19"/>
      <c r="T888" s="19"/>
      <c r="U888" s="19"/>
      <c r="V888" s="19"/>
      <c r="W888" s="19"/>
      <c r="X888" s="19"/>
    </row>
    <row r="889" spans="6:24" ht="22.8">
      <c r="F889" s="19"/>
      <c r="H889" s="19"/>
      <c r="J889" s="19"/>
      <c r="L889" s="19"/>
      <c r="N889" s="19"/>
      <c r="P889" s="19"/>
      <c r="Q889" s="19"/>
      <c r="R889" s="19"/>
      <c r="T889" s="19"/>
      <c r="U889" s="19"/>
      <c r="V889" s="19"/>
      <c r="W889" s="19"/>
      <c r="X889" s="19"/>
    </row>
    <row r="890" spans="6:24" ht="22.8">
      <c r="F890" s="19"/>
      <c r="H890" s="19"/>
      <c r="J890" s="19"/>
      <c r="L890" s="19"/>
      <c r="N890" s="19"/>
      <c r="P890" s="19"/>
      <c r="Q890" s="19"/>
      <c r="R890" s="19"/>
      <c r="T890" s="19"/>
      <c r="U890" s="19"/>
      <c r="V890" s="19"/>
      <c r="W890" s="19"/>
      <c r="X890" s="19"/>
    </row>
    <row r="891" spans="6:24" ht="22.8">
      <c r="F891" s="19"/>
      <c r="H891" s="19"/>
      <c r="J891" s="19"/>
      <c r="L891" s="19"/>
      <c r="N891" s="19"/>
      <c r="P891" s="19"/>
      <c r="Q891" s="19"/>
      <c r="R891" s="19"/>
      <c r="T891" s="19"/>
      <c r="U891" s="19"/>
      <c r="V891" s="19"/>
      <c r="W891" s="19"/>
      <c r="X891" s="19"/>
    </row>
    <row r="892" spans="6:24" ht="22.8">
      <c r="F892" s="19"/>
      <c r="H892" s="19"/>
      <c r="J892" s="19"/>
      <c r="L892" s="19"/>
      <c r="N892" s="19"/>
      <c r="P892" s="19"/>
      <c r="Q892" s="19"/>
      <c r="R892" s="19"/>
      <c r="T892" s="19"/>
      <c r="U892" s="19"/>
      <c r="V892" s="19"/>
      <c r="W892" s="19"/>
      <c r="X892" s="19"/>
    </row>
    <row r="893" spans="6:24" ht="22.8">
      <c r="F893" s="19"/>
      <c r="H893" s="19"/>
      <c r="J893" s="19"/>
      <c r="L893" s="19"/>
      <c r="N893" s="19"/>
      <c r="P893" s="19"/>
      <c r="Q893" s="19"/>
      <c r="R893" s="19"/>
      <c r="T893" s="19"/>
      <c r="U893" s="19"/>
      <c r="V893" s="19"/>
      <c r="W893" s="19"/>
      <c r="X893" s="19"/>
    </row>
    <row r="894" spans="6:24" ht="22.8">
      <c r="F894" s="19"/>
      <c r="H894" s="19"/>
      <c r="J894" s="19"/>
      <c r="L894" s="19"/>
      <c r="N894" s="19"/>
      <c r="P894" s="19"/>
      <c r="Q894" s="19"/>
      <c r="R894" s="19"/>
      <c r="T894" s="19"/>
      <c r="U894" s="19"/>
      <c r="V894" s="19"/>
      <c r="W894" s="19"/>
      <c r="X894" s="19"/>
    </row>
    <row r="895" spans="6:24" ht="22.8">
      <c r="F895" s="19"/>
      <c r="H895" s="19"/>
      <c r="J895" s="19"/>
      <c r="L895" s="19"/>
      <c r="N895" s="19"/>
      <c r="P895" s="19"/>
      <c r="Q895" s="19"/>
      <c r="R895" s="19"/>
      <c r="T895" s="19"/>
      <c r="U895" s="19"/>
      <c r="V895" s="19"/>
      <c r="W895" s="19"/>
      <c r="X895" s="19"/>
    </row>
    <row r="896" spans="6:24" ht="22.8">
      <c r="F896" s="19"/>
      <c r="H896" s="19"/>
      <c r="J896" s="19"/>
      <c r="L896" s="19"/>
      <c r="N896" s="19"/>
      <c r="P896" s="19"/>
      <c r="Q896" s="19"/>
      <c r="R896" s="19"/>
      <c r="T896" s="19"/>
      <c r="U896" s="19"/>
      <c r="V896" s="19"/>
      <c r="W896" s="19"/>
      <c r="X896" s="19"/>
    </row>
    <row r="897" spans="6:24" ht="22.8">
      <c r="F897" s="19"/>
      <c r="H897" s="19"/>
      <c r="J897" s="19"/>
      <c r="L897" s="19"/>
      <c r="N897" s="19"/>
      <c r="P897" s="19"/>
      <c r="Q897" s="19"/>
      <c r="R897" s="19"/>
      <c r="T897" s="19"/>
      <c r="U897" s="19"/>
      <c r="V897" s="19"/>
      <c r="W897" s="19"/>
      <c r="X897" s="19"/>
    </row>
    <row r="898" spans="6:24" ht="22.8">
      <c r="F898" s="19"/>
      <c r="H898" s="19"/>
      <c r="J898" s="19"/>
      <c r="L898" s="19"/>
      <c r="N898" s="19"/>
      <c r="P898" s="19"/>
      <c r="Q898" s="19"/>
      <c r="R898" s="19"/>
      <c r="T898" s="19"/>
      <c r="U898" s="19"/>
      <c r="V898" s="19"/>
      <c r="W898" s="19"/>
      <c r="X898" s="19"/>
    </row>
    <row r="899" spans="6:24" ht="22.8">
      <c r="F899" s="19"/>
      <c r="H899" s="19"/>
      <c r="J899" s="19"/>
      <c r="L899" s="19"/>
      <c r="N899" s="19"/>
      <c r="P899" s="19"/>
      <c r="Q899" s="19"/>
      <c r="R899" s="19"/>
      <c r="T899" s="19"/>
      <c r="U899" s="19"/>
      <c r="V899" s="19"/>
      <c r="W899" s="19"/>
      <c r="X899" s="19"/>
    </row>
    <row r="900" spans="6:24" ht="22.8">
      <c r="F900" s="19"/>
      <c r="H900" s="19"/>
      <c r="J900" s="19"/>
      <c r="L900" s="19"/>
      <c r="N900" s="19"/>
      <c r="P900" s="19"/>
      <c r="Q900" s="19"/>
      <c r="R900" s="19"/>
      <c r="T900" s="19"/>
      <c r="U900" s="19"/>
      <c r="V900" s="19"/>
      <c r="W900" s="19"/>
      <c r="X900" s="19"/>
    </row>
    <row r="901" spans="6:24" ht="22.8">
      <c r="F901" s="19"/>
      <c r="H901" s="19"/>
      <c r="J901" s="19"/>
      <c r="L901" s="19"/>
      <c r="N901" s="19"/>
      <c r="P901" s="19"/>
      <c r="Q901" s="19"/>
      <c r="R901" s="19"/>
      <c r="T901" s="19"/>
      <c r="U901" s="19"/>
      <c r="V901" s="19"/>
      <c r="W901" s="19"/>
      <c r="X901" s="19"/>
    </row>
    <row r="902" spans="6:24" ht="22.8">
      <c r="F902" s="19"/>
      <c r="H902" s="19"/>
      <c r="J902" s="19"/>
      <c r="L902" s="19"/>
      <c r="N902" s="19"/>
      <c r="P902" s="19"/>
      <c r="Q902" s="19"/>
      <c r="R902" s="19"/>
      <c r="T902" s="19"/>
      <c r="U902" s="19"/>
      <c r="V902" s="19"/>
      <c r="W902" s="19"/>
      <c r="X902" s="19"/>
    </row>
    <row r="903" spans="6:24" ht="22.8">
      <c r="F903" s="19"/>
      <c r="H903" s="19"/>
      <c r="J903" s="19"/>
      <c r="L903" s="19"/>
      <c r="N903" s="19"/>
      <c r="P903" s="19"/>
      <c r="Q903" s="19"/>
      <c r="R903" s="19"/>
      <c r="T903" s="19"/>
      <c r="U903" s="19"/>
      <c r="V903" s="19"/>
      <c r="W903" s="19"/>
      <c r="X903" s="19"/>
    </row>
    <row r="904" spans="6:24" ht="22.8">
      <c r="F904" s="19"/>
      <c r="H904" s="19"/>
      <c r="J904" s="19"/>
      <c r="L904" s="19"/>
      <c r="N904" s="19"/>
      <c r="P904" s="19"/>
      <c r="Q904" s="19"/>
      <c r="R904" s="19"/>
      <c r="T904" s="19"/>
      <c r="U904" s="19"/>
      <c r="V904" s="19"/>
      <c r="W904" s="19"/>
      <c r="X904" s="19"/>
    </row>
    <row r="905" spans="6:24" ht="22.8">
      <c r="F905" s="19"/>
      <c r="H905" s="19"/>
      <c r="J905" s="19"/>
      <c r="L905" s="19"/>
      <c r="N905" s="19"/>
      <c r="P905" s="19"/>
      <c r="Q905" s="19"/>
      <c r="R905" s="19"/>
      <c r="T905" s="19"/>
      <c r="U905" s="19"/>
      <c r="V905" s="19"/>
      <c r="W905" s="19"/>
      <c r="X905" s="19"/>
    </row>
    <row r="906" spans="6:24" ht="22.8">
      <c r="F906" s="19"/>
      <c r="H906" s="19"/>
      <c r="J906" s="19"/>
      <c r="L906" s="19"/>
      <c r="N906" s="19"/>
      <c r="P906" s="19"/>
      <c r="Q906" s="19"/>
      <c r="R906" s="19"/>
      <c r="T906" s="19"/>
      <c r="U906" s="19"/>
      <c r="V906" s="19"/>
      <c r="W906" s="19"/>
      <c r="X906" s="19"/>
    </row>
    <row r="907" spans="6:24" ht="22.8">
      <c r="F907" s="19"/>
      <c r="H907" s="19"/>
      <c r="J907" s="19"/>
      <c r="L907" s="19"/>
      <c r="N907" s="19"/>
      <c r="P907" s="19"/>
      <c r="Q907" s="19"/>
      <c r="R907" s="19"/>
      <c r="T907" s="19"/>
      <c r="U907" s="19"/>
      <c r="V907" s="19"/>
      <c r="W907" s="19"/>
      <c r="X907" s="19"/>
    </row>
    <row r="908" spans="6:24" ht="22.8">
      <c r="F908" s="19"/>
      <c r="H908" s="19"/>
      <c r="J908" s="19"/>
      <c r="L908" s="19"/>
      <c r="N908" s="19"/>
      <c r="P908" s="19"/>
      <c r="Q908" s="19"/>
      <c r="R908" s="19"/>
      <c r="T908" s="19"/>
      <c r="U908" s="19"/>
      <c r="V908" s="19"/>
      <c r="W908" s="19"/>
      <c r="X908" s="19"/>
    </row>
    <row r="909" spans="6:24" ht="22.8">
      <c r="F909" s="19"/>
      <c r="H909" s="19"/>
      <c r="J909" s="19"/>
      <c r="L909" s="19"/>
      <c r="N909" s="19"/>
      <c r="P909" s="19"/>
      <c r="Q909" s="19"/>
      <c r="R909" s="19"/>
      <c r="T909" s="19"/>
      <c r="U909" s="19"/>
      <c r="V909" s="19"/>
      <c r="W909" s="19"/>
      <c r="X909" s="19"/>
    </row>
    <row r="910" spans="6:24" ht="22.8">
      <c r="F910" s="19"/>
      <c r="H910" s="19"/>
      <c r="J910" s="19"/>
      <c r="L910" s="19"/>
      <c r="N910" s="19"/>
      <c r="P910" s="19"/>
      <c r="Q910" s="19"/>
      <c r="R910" s="19"/>
      <c r="T910" s="19"/>
      <c r="U910" s="19"/>
      <c r="V910" s="19"/>
      <c r="W910" s="19"/>
      <c r="X910" s="19"/>
    </row>
    <row r="911" spans="6:24" ht="22.8">
      <c r="F911" s="19"/>
      <c r="H911" s="19"/>
      <c r="J911" s="19"/>
      <c r="L911" s="19"/>
      <c r="N911" s="19"/>
      <c r="P911" s="19"/>
      <c r="Q911" s="19"/>
      <c r="R911" s="19"/>
      <c r="T911" s="19"/>
      <c r="U911" s="19"/>
      <c r="V911" s="19"/>
      <c r="W911" s="19"/>
      <c r="X911" s="19"/>
    </row>
    <row r="912" spans="6:24" ht="22.8">
      <c r="F912" s="19"/>
      <c r="H912" s="19"/>
      <c r="J912" s="19"/>
      <c r="L912" s="19"/>
      <c r="N912" s="19"/>
      <c r="P912" s="19"/>
      <c r="Q912" s="19"/>
      <c r="R912" s="19"/>
      <c r="T912" s="19"/>
      <c r="U912" s="19"/>
      <c r="V912" s="19"/>
      <c r="W912" s="19"/>
      <c r="X912" s="19"/>
    </row>
    <row r="913" spans="6:24" ht="22.8">
      <c r="F913" s="19"/>
      <c r="H913" s="19"/>
      <c r="J913" s="19"/>
      <c r="L913" s="19"/>
      <c r="N913" s="19"/>
      <c r="P913" s="19"/>
      <c r="Q913" s="19"/>
      <c r="R913" s="19"/>
      <c r="T913" s="19"/>
      <c r="U913" s="19"/>
      <c r="V913" s="19"/>
      <c r="W913" s="19"/>
      <c r="X913" s="19"/>
    </row>
    <row r="914" spans="6:24" ht="22.8">
      <c r="F914" s="19"/>
      <c r="H914" s="19"/>
      <c r="J914" s="19"/>
      <c r="L914" s="19"/>
      <c r="N914" s="19"/>
      <c r="P914" s="19"/>
      <c r="Q914" s="19"/>
      <c r="R914" s="19"/>
      <c r="T914" s="19"/>
      <c r="U914" s="19"/>
      <c r="V914" s="19"/>
      <c r="W914" s="19"/>
      <c r="X914" s="19"/>
    </row>
    <row r="915" spans="6:24" ht="22.8">
      <c r="F915" s="19"/>
      <c r="H915" s="19"/>
      <c r="J915" s="19"/>
      <c r="L915" s="19"/>
      <c r="N915" s="19"/>
      <c r="P915" s="19"/>
      <c r="Q915" s="19"/>
      <c r="R915" s="19"/>
      <c r="T915" s="19"/>
      <c r="U915" s="19"/>
      <c r="V915" s="19"/>
      <c r="W915" s="19"/>
      <c r="X915" s="19"/>
    </row>
    <row r="916" spans="6:24" ht="22.8">
      <c r="F916" s="19"/>
      <c r="H916" s="19"/>
      <c r="J916" s="19"/>
      <c r="L916" s="19"/>
      <c r="N916" s="19"/>
      <c r="P916" s="19"/>
      <c r="Q916" s="19"/>
      <c r="R916" s="19"/>
      <c r="T916" s="19"/>
      <c r="U916" s="19"/>
      <c r="V916" s="19"/>
      <c r="W916" s="19"/>
      <c r="X916" s="19"/>
    </row>
    <row r="917" spans="6:24" ht="22.8">
      <c r="F917" s="19"/>
      <c r="H917" s="19"/>
      <c r="J917" s="19"/>
      <c r="L917" s="19"/>
      <c r="N917" s="19"/>
      <c r="P917" s="19"/>
      <c r="Q917" s="19"/>
      <c r="R917" s="19"/>
      <c r="T917" s="19"/>
      <c r="U917" s="19"/>
      <c r="V917" s="19"/>
      <c r="W917" s="19"/>
      <c r="X917" s="19"/>
    </row>
    <row r="918" spans="6:24" ht="22.8">
      <c r="F918" s="19"/>
      <c r="H918" s="19"/>
      <c r="J918" s="19"/>
      <c r="L918" s="19"/>
      <c r="N918" s="19"/>
      <c r="P918" s="19"/>
      <c r="Q918" s="19"/>
      <c r="R918" s="19"/>
      <c r="T918" s="19"/>
      <c r="U918" s="19"/>
      <c r="V918" s="19"/>
      <c r="W918" s="19"/>
      <c r="X918" s="19"/>
    </row>
    <row r="919" spans="6:24" ht="22.8">
      <c r="F919" s="19"/>
      <c r="H919" s="19"/>
      <c r="J919" s="19"/>
      <c r="L919" s="19"/>
      <c r="N919" s="19"/>
      <c r="P919" s="19"/>
      <c r="Q919" s="19"/>
      <c r="R919" s="19"/>
      <c r="T919" s="19"/>
      <c r="U919" s="19"/>
      <c r="V919" s="19"/>
      <c r="W919" s="19"/>
      <c r="X919" s="19"/>
    </row>
    <row r="920" spans="6:24" ht="22.8">
      <c r="F920" s="19"/>
      <c r="H920" s="19"/>
      <c r="J920" s="19"/>
      <c r="L920" s="19"/>
      <c r="N920" s="19"/>
      <c r="P920" s="19"/>
      <c r="Q920" s="19"/>
      <c r="R920" s="19"/>
      <c r="T920" s="19"/>
      <c r="U920" s="19"/>
      <c r="V920" s="19"/>
      <c r="W920" s="19"/>
      <c r="X920" s="19"/>
    </row>
    <row r="921" spans="6:24" ht="22.8">
      <c r="F921" s="19"/>
      <c r="H921" s="19"/>
      <c r="J921" s="19"/>
      <c r="L921" s="19"/>
      <c r="N921" s="19"/>
      <c r="P921" s="19"/>
      <c r="Q921" s="19"/>
      <c r="R921" s="19"/>
      <c r="T921" s="19"/>
      <c r="U921" s="19"/>
      <c r="V921" s="19"/>
      <c r="W921" s="19"/>
      <c r="X921" s="19"/>
    </row>
    <row r="922" spans="6:24" ht="22.8">
      <c r="F922" s="19"/>
      <c r="H922" s="19"/>
      <c r="J922" s="19"/>
      <c r="L922" s="19"/>
      <c r="N922" s="19"/>
      <c r="P922" s="19"/>
      <c r="Q922" s="19"/>
      <c r="R922" s="19"/>
      <c r="T922" s="19"/>
      <c r="U922" s="19"/>
      <c r="V922" s="19"/>
      <c r="W922" s="19"/>
      <c r="X922" s="19"/>
    </row>
    <row r="923" spans="6:24" ht="22.8">
      <c r="F923" s="19"/>
      <c r="H923" s="19"/>
      <c r="J923" s="19"/>
      <c r="L923" s="19"/>
      <c r="N923" s="19"/>
      <c r="P923" s="19"/>
      <c r="Q923" s="19"/>
      <c r="R923" s="19"/>
      <c r="T923" s="19"/>
      <c r="U923" s="19"/>
      <c r="V923" s="19"/>
      <c r="W923" s="19"/>
      <c r="X923" s="19"/>
    </row>
    <row r="924" spans="6:24" ht="22.8">
      <c r="F924" s="19"/>
      <c r="H924" s="19"/>
      <c r="J924" s="19"/>
      <c r="L924" s="19"/>
      <c r="N924" s="19"/>
      <c r="P924" s="19"/>
      <c r="Q924" s="19"/>
      <c r="R924" s="19"/>
      <c r="T924" s="19"/>
      <c r="U924" s="19"/>
      <c r="V924" s="19"/>
      <c r="W924" s="19"/>
      <c r="X924" s="19"/>
    </row>
    <row r="925" spans="6:24" ht="22.8">
      <c r="F925" s="19"/>
      <c r="H925" s="19"/>
      <c r="J925" s="19"/>
      <c r="L925" s="19"/>
      <c r="N925" s="19"/>
      <c r="P925" s="19"/>
      <c r="Q925" s="19"/>
      <c r="R925" s="19"/>
      <c r="T925" s="19"/>
      <c r="U925" s="19"/>
      <c r="V925" s="19"/>
      <c r="W925" s="19"/>
      <c r="X925" s="19"/>
    </row>
    <row r="926" spans="6:24" ht="22.8">
      <c r="F926" s="19"/>
      <c r="H926" s="19"/>
      <c r="J926" s="19"/>
      <c r="L926" s="19"/>
      <c r="N926" s="19"/>
      <c r="P926" s="19"/>
      <c r="Q926" s="19"/>
      <c r="R926" s="19"/>
      <c r="T926" s="19"/>
      <c r="U926" s="19"/>
      <c r="V926" s="19"/>
      <c r="W926" s="19"/>
      <c r="X926" s="19"/>
    </row>
    <row r="927" spans="6:24" ht="22.8">
      <c r="F927" s="19"/>
      <c r="H927" s="19"/>
      <c r="J927" s="19"/>
      <c r="L927" s="19"/>
      <c r="N927" s="19"/>
      <c r="P927" s="19"/>
      <c r="Q927" s="19"/>
      <c r="R927" s="19"/>
      <c r="T927" s="19"/>
      <c r="U927" s="19"/>
      <c r="V927" s="19"/>
      <c r="W927" s="19"/>
      <c r="X927" s="19"/>
    </row>
    <row r="928" spans="6:24" ht="22.8">
      <c r="F928" s="19"/>
      <c r="H928" s="19"/>
      <c r="J928" s="19"/>
      <c r="L928" s="19"/>
      <c r="N928" s="19"/>
      <c r="P928" s="19"/>
      <c r="Q928" s="19"/>
      <c r="R928" s="19"/>
      <c r="T928" s="19"/>
      <c r="U928" s="19"/>
      <c r="V928" s="19"/>
      <c r="W928" s="19"/>
      <c r="X928" s="19"/>
    </row>
    <row r="929" spans="6:24" ht="22.8">
      <c r="F929" s="19"/>
      <c r="H929" s="19"/>
      <c r="J929" s="19"/>
      <c r="L929" s="19"/>
      <c r="N929" s="19"/>
      <c r="P929" s="19"/>
      <c r="Q929" s="19"/>
      <c r="R929" s="19"/>
      <c r="T929" s="19"/>
      <c r="U929" s="19"/>
      <c r="V929" s="19"/>
      <c r="W929" s="19"/>
      <c r="X929" s="19"/>
    </row>
    <row r="930" spans="6:24" ht="22.8">
      <c r="F930" s="19"/>
      <c r="H930" s="19"/>
      <c r="J930" s="19"/>
      <c r="L930" s="19"/>
      <c r="N930" s="19"/>
      <c r="P930" s="19"/>
      <c r="Q930" s="19"/>
      <c r="R930" s="19"/>
      <c r="T930" s="19"/>
      <c r="U930" s="19"/>
      <c r="V930" s="19"/>
      <c r="W930" s="19"/>
      <c r="X930" s="19"/>
    </row>
    <row r="931" spans="6:24" ht="22.8">
      <c r="F931" s="19"/>
      <c r="H931" s="19"/>
      <c r="J931" s="19"/>
      <c r="L931" s="19"/>
      <c r="N931" s="19"/>
      <c r="P931" s="19"/>
      <c r="Q931" s="19"/>
      <c r="R931" s="19"/>
      <c r="T931" s="19"/>
      <c r="U931" s="19"/>
      <c r="V931" s="19"/>
      <c r="W931" s="19"/>
      <c r="X931" s="19"/>
    </row>
    <row r="932" spans="6:24" ht="22.8">
      <c r="F932" s="19"/>
      <c r="H932" s="19"/>
      <c r="J932" s="19"/>
      <c r="L932" s="19"/>
      <c r="N932" s="19"/>
      <c r="P932" s="19"/>
      <c r="Q932" s="19"/>
      <c r="R932" s="19"/>
      <c r="T932" s="19"/>
      <c r="U932" s="19"/>
      <c r="V932" s="19"/>
      <c r="W932" s="19"/>
      <c r="X932" s="19"/>
    </row>
    <row r="933" spans="6:24" ht="22.8">
      <c r="F933" s="19"/>
      <c r="H933" s="19"/>
      <c r="J933" s="19"/>
      <c r="L933" s="19"/>
      <c r="N933" s="19"/>
      <c r="P933" s="19"/>
      <c r="Q933" s="19"/>
      <c r="R933" s="19"/>
      <c r="T933" s="19"/>
      <c r="U933" s="19"/>
      <c r="V933" s="19"/>
      <c r="W933" s="19"/>
      <c r="X933" s="19"/>
    </row>
    <row r="934" spans="6:24" ht="22.8">
      <c r="F934" s="19"/>
      <c r="H934" s="19"/>
      <c r="J934" s="19"/>
      <c r="L934" s="19"/>
      <c r="N934" s="19"/>
      <c r="P934" s="19"/>
      <c r="Q934" s="19"/>
      <c r="R934" s="19"/>
      <c r="T934" s="19"/>
      <c r="U934" s="19"/>
      <c r="V934" s="19"/>
      <c r="W934" s="19"/>
      <c r="X934" s="19"/>
    </row>
    <row r="935" spans="6:24" ht="22.8">
      <c r="F935" s="19"/>
      <c r="H935" s="19"/>
      <c r="J935" s="19"/>
      <c r="L935" s="19"/>
      <c r="N935" s="19"/>
      <c r="P935" s="19"/>
      <c r="Q935" s="19"/>
      <c r="R935" s="19"/>
      <c r="T935" s="19"/>
      <c r="U935" s="19"/>
      <c r="V935" s="19"/>
      <c r="W935" s="19"/>
      <c r="X935" s="19"/>
    </row>
    <row r="936" spans="6:24" ht="22.8">
      <c r="F936" s="19"/>
      <c r="H936" s="19"/>
      <c r="J936" s="19"/>
      <c r="L936" s="19"/>
      <c r="N936" s="19"/>
      <c r="P936" s="19"/>
      <c r="Q936" s="19"/>
      <c r="R936" s="19"/>
      <c r="T936" s="19"/>
      <c r="U936" s="19"/>
      <c r="V936" s="19"/>
      <c r="W936" s="19"/>
      <c r="X936" s="19"/>
    </row>
    <row r="937" spans="6:24" ht="22.8">
      <c r="F937" s="19"/>
      <c r="H937" s="19"/>
      <c r="J937" s="19"/>
      <c r="L937" s="19"/>
      <c r="N937" s="19"/>
      <c r="P937" s="19"/>
      <c r="Q937" s="19"/>
      <c r="R937" s="19"/>
      <c r="T937" s="19"/>
      <c r="U937" s="19"/>
      <c r="V937" s="19"/>
      <c r="W937" s="19"/>
      <c r="X937" s="19"/>
    </row>
    <row r="938" spans="6:24" ht="22.8">
      <c r="F938" s="19"/>
      <c r="H938" s="19"/>
      <c r="J938" s="19"/>
      <c r="L938" s="19"/>
      <c r="N938" s="19"/>
      <c r="P938" s="19"/>
      <c r="Q938" s="19"/>
      <c r="R938" s="19"/>
      <c r="T938" s="19"/>
      <c r="U938" s="19"/>
      <c r="V938" s="19"/>
      <c r="W938" s="19"/>
      <c r="X938" s="19"/>
    </row>
    <row r="939" spans="6:24" ht="22.8">
      <c r="F939" s="19"/>
      <c r="H939" s="19"/>
      <c r="J939" s="19"/>
      <c r="L939" s="19"/>
      <c r="N939" s="19"/>
      <c r="P939" s="19"/>
      <c r="Q939" s="19"/>
      <c r="R939" s="19"/>
      <c r="T939" s="19"/>
      <c r="U939" s="19"/>
      <c r="V939" s="19"/>
      <c r="W939" s="19"/>
      <c r="X939" s="19"/>
    </row>
    <row r="940" spans="6:24" ht="22.8">
      <c r="F940" s="19"/>
      <c r="H940" s="19"/>
      <c r="J940" s="19"/>
      <c r="L940" s="19"/>
      <c r="N940" s="19"/>
      <c r="P940" s="19"/>
      <c r="Q940" s="19"/>
      <c r="R940" s="19"/>
      <c r="T940" s="19"/>
      <c r="U940" s="19"/>
      <c r="V940" s="19"/>
      <c r="W940" s="19"/>
      <c r="X940" s="19"/>
    </row>
    <row r="941" spans="6:24" ht="22.8">
      <c r="F941" s="19"/>
      <c r="H941" s="19"/>
      <c r="J941" s="19"/>
      <c r="L941" s="19"/>
      <c r="N941" s="19"/>
      <c r="P941" s="19"/>
      <c r="Q941" s="19"/>
      <c r="R941" s="19"/>
      <c r="T941" s="19"/>
      <c r="U941" s="19"/>
      <c r="V941" s="19"/>
      <c r="W941" s="19"/>
      <c r="X941" s="19"/>
    </row>
    <row r="942" spans="6:24" ht="22.8">
      <c r="F942" s="19"/>
      <c r="H942" s="19"/>
      <c r="J942" s="19"/>
      <c r="L942" s="19"/>
      <c r="N942" s="19"/>
      <c r="P942" s="19"/>
      <c r="Q942" s="19"/>
      <c r="R942" s="19"/>
      <c r="T942" s="19"/>
      <c r="U942" s="19"/>
      <c r="V942" s="19"/>
      <c r="W942" s="19"/>
      <c r="X942" s="19"/>
    </row>
    <row r="943" spans="6:24" ht="22.8">
      <c r="F943" s="19"/>
      <c r="H943" s="19"/>
      <c r="J943" s="19"/>
      <c r="L943" s="19"/>
      <c r="N943" s="19"/>
      <c r="P943" s="19"/>
      <c r="Q943" s="19"/>
      <c r="R943" s="19"/>
      <c r="T943" s="19"/>
      <c r="U943" s="19"/>
      <c r="V943" s="19"/>
      <c r="W943" s="19"/>
      <c r="X943" s="19"/>
    </row>
    <row r="944" spans="6:24" ht="22.8">
      <c r="F944" s="19"/>
      <c r="H944" s="19"/>
      <c r="J944" s="19"/>
      <c r="L944" s="19"/>
      <c r="N944" s="19"/>
      <c r="P944" s="19"/>
      <c r="Q944" s="19"/>
      <c r="R944" s="19"/>
      <c r="T944" s="19"/>
      <c r="U944" s="19"/>
      <c r="V944" s="19"/>
      <c r="W944" s="19"/>
      <c r="X944" s="19"/>
    </row>
    <row r="945" spans="6:24" ht="22.8">
      <c r="F945" s="19"/>
      <c r="H945" s="19"/>
      <c r="J945" s="19"/>
      <c r="L945" s="19"/>
      <c r="N945" s="19"/>
      <c r="P945" s="19"/>
      <c r="Q945" s="19"/>
      <c r="R945" s="19"/>
      <c r="T945" s="19"/>
      <c r="U945" s="19"/>
      <c r="V945" s="19"/>
      <c r="W945" s="19"/>
      <c r="X945" s="19"/>
    </row>
    <row r="946" spans="6:24" ht="22.8">
      <c r="F946" s="19"/>
      <c r="H946" s="19"/>
      <c r="J946" s="19"/>
      <c r="L946" s="19"/>
      <c r="N946" s="19"/>
      <c r="P946" s="19"/>
      <c r="Q946" s="19"/>
      <c r="R946" s="19"/>
      <c r="T946" s="19"/>
      <c r="U946" s="19"/>
      <c r="V946" s="19"/>
      <c r="W946" s="19"/>
      <c r="X946" s="19"/>
    </row>
    <row r="947" spans="6:24" ht="22.8">
      <c r="F947" s="19"/>
      <c r="H947" s="19"/>
      <c r="J947" s="19"/>
      <c r="L947" s="19"/>
      <c r="N947" s="19"/>
      <c r="P947" s="19"/>
      <c r="Q947" s="19"/>
      <c r="R947" s="19"/>
      <c r="T947" s="19"/>
      <c r="U947" s="19"/>
      <c r="V947" s="19"/>
      <c r="W947" s="19"/>
      <c r="X947" s="19"/>
    </row>
    <row r="948" spans="6:24" ht="22.8">
      <c r="F948" s="19"/>
      <c r="H948" s="19"/>
      <c r="J948" s="19"/>
      <c r="L948" s="19"/>
      <c r="N948" s="19"/>
      <c r="P948" s="19"/>
      <c r="Q948" s="19"/>
      <c r="R948" s="19"/>
      <c r="T948" s="19"/>
      <c r="U948" s="19"/>
      <c r="V948" s="19"/>
      <c r="W948" s="19"/>
      <c r="X948" s="19"/>
    </row>
    <row r="949" spans="6:24" ht="22.8">
      <c r="F949" s="19"/>
      <c r="H949" s="19"/>
      <c r="J949" s="19"/>
      <c r="L949" s="19"/>
      <c r="N949" s="19"/>
      <c r="P949" s="19"/>
      <c r="Q949" s="19"/>
      <c r="R949" s="19"/>
      <c r="T949" s="19"/>
      <c r="U949" s="19"/>
      <c r="V949" s="19"/>
      <c r="W949" s="19"/>
      <c r="X949" s="19"/>
    </row>
    <row r="950" spans="6:24" ht="22.8">
      <c r="F950" s="19"/>
      <c r="H950" s="19"/>
      <c r="J950" s="19"/>
      <c r="L950" s="19"/>
      <c r="N950" s="19"/>
      <c r="P950" s="19"/>
      <c r="Q950" s="19"/>
      <c r="R950" s="19"/>
      <c r="T950" s="19"/>
      <c r="U950" s="19"/>
      <c r="V950" s="19"/>
      <c r="W950" s="19"/>
      <c r="X950" s="19"/>
    </row>
    <row r="951" spans="6:24" ht="22.8">
      <c r="F951" s="19"/>
      <c r="H951" s="19"/>
      <c r="J951" s="19"/>
      <c r="L951" s="19"/>
      <c r="N951" s="19"/>
      <c r="P951" s="19"/>
      <c r="Q951" s="19"/>
      <c r="R951" s="19"/>
      <c r="T951" s="19"/>
      <c r="U951" s="19"/>
      <c r="V951" s="19"/>
      <c r="W951" s="19"/>
      <c r="X951" s="19"/>
    </row>
    <row r="952" spans="6:24" ht="22.8">
      <c r="F952" s="19"/>
      <c r="H952" s="19"/>
      <c r="J952" s="19"/>
      <c r="L952" s="19"/>
      <c r="N952" s="19"/>
      <c r="P952" s="19"/>
      <c r="Q952" s="19"/>
      <c r="R952" s="19"/>
      <c r="T952" s="19"/>
      <c r="U952" s="19"/>
      <c r="V952" s="19"/>
      <c r="W952" s="19"/>
      <c r="X952" s="19"/>
    </row>
    <row r="953" spans="6:24" ht="22.8">
      <c r="F953" s="19"/>
      <c r="H953" s="19"/>
      <c r="J953" s="19"/>
      <c r="L953" s="19"/>
      <c r="N953" s="19"/>
      <c r="P953" s="19"/>
      <c r="Q953" s="19"/>
      <c r="R953" s="19"/>
      <c r="T953" s="19"/>
      <c r="U953" s="19"/>
      <c r="V953" s="19"/>
      <c r="W953" s="19"/>
      <c r="X953" s="19"/>
    </row>
    <row r="954" spans="6:24" ht="22.8">
      <c r="F954" s="19"/>
      <c r="H954" s="19"/>
      <c r="J954" s="19"/>
      <c r="L954" s="19"/>
      <c r="N954" s="19"/>
      <c r="P954" s="19"/>
      <c r="Q954" s="19"/>
      <c r="R954" s="19"/>
      <c r="T954" s="19"/>
      <c r="U954" s="19"/>
      <c r="V954" s="19"/>
      <c r="W954" s="19"/>
      <c r="X954" s="19"/>
    </row>
    <row r="955" spans="6:24" ht="22.8">
      <c r="F955" s="19"/>
      <c r="H955" s="19"/>
      <c r="J955" s="19"/>
      <c r="L955" s="19"/>
      <c r="N955" s="19"/>
      <c r="P955" s="19"/>
      <c r="Q955" s="19"/>
      <c r="R955" s="19"/>
      <c r="T955" s="19"/>
      <c r="U955" s="19"/>
      <c r="V955" s="19"/>
      <c r="W955" s="19"/>
      <c r="X955" s="19"/>
    </row>
    <row r="956" spans="6:24" ht="22.8">
      <c r="F956" s="19"/>
      <c r="H956" s="19"/>
      <c r="J956" s="19"/>
      <c r="L956" s="19"/>
      <c r="N956" s="19"/>
      <c r="P956" s="19"/>
      <c r="Q956" s="19"/>
      <c r="R956" s="19"/>
      <c r="T956" s="19"/>
      <c r="U956" s="19"/>
      <c r="V956" s="19"/>
      <c r="W956" s="19"/>
      <c r="X956" s="19"/>
    </row>
    <row r="957" spans="6:24" ht="22.8">
      <c r="F957" s="19"/>
      <c r="H957" s="19"/>
      <c r="J957" s="19"/>
      <c r="L957" s="19"/>
      <c r="N957" s="19"/>
      <c r="P957" s="19"/>
      <c r="Q957" s="19"/>
      <c r="R957" s="19"/>
      <c r="T957" s="19"/>
      <c r="U957" s="19"/>
      <c r="V957" s="19"/>
      <c r="W957" s="19"/>
      <c r="X957" s="19"/>
    </row>
    <row r="958" spans="6:24" ht="22.8">
      <c r="F958" s="19"/>
      <c r="H958" s="19"/>
      <c r="J958" s="19"/>
      <c r="L958" s="19"/>
      <c r="N958" s="19"/>
      <c r="P958" s="19"/>
      <c r="Q958" s="19"/>
      <c r="R958" s="19"/>
      <c r="T958" s="19"/>
      <c r="U958" s="19"/>
      <c r="V958" s="19"/>
      <c r="W958" s="19"/>
      <c r="X958" s="19"/>
    </row>
    <row r="959" spans="6:24" ht="22.8">
      <c r="F959" s="19"/>
      <c r="H959" s="19"/>
      <c r="J959" s="19"/>
      <c r="L959" s="19"/>
      <c r="N959" s="19"/>
      <c r="P959" s="19"/>
      <c r="Q959" s="19"/>
      <c r="R959" s="19"/>
      <c r="T959" s="19"/>
      <c r="U959" s="19"/>
      <c r="V959" s="19"/>
      <c r="W959" s="19"/>
      <c r="X959" s="19"/>
    </row>
    <row r="960" spans="6:24" ht="22.8">
      <c r="F960" s="19"/>
      <c r="H960" s="19"/>
      <c r="J960" s="19"/>
      <c r="L960" s="19"/>
      <c r="N960" s="19"/>
      <c r="P960" s="19"/>
      <c r="Q960" s="19"/>
      <c r="R960" s="19"/>
      <c r="T960" s="19"/>
      <c r="U960" s="19"/>
      <c r="V960" s="19"/>
      <c r="W960" s="19"/>
      <c r="X960" s="19"/>
    </row>
    <row r="961" spans="6:24" ht="22.8">
      <c r="F961" s="19"/>
      <c r="H961" s="19"/>
      <c r="J961" s="19"/>
      <c r="L961" s="19"/>
      <c r="N961" s="19"/>
      <c r="P961" s="19"/>
      <c r="Q961" s="19"/>
      <c r="R961" s="19"/>
      <c r="T961" s="19"/>
      <c r="U961" s="19"/>
      <c r="V961" s="19"/>
      <c r="W961" s="19"/>
      <c r="X961" s="19"/>
    </row>
    <row r="962" spans="6:24" ht="22.8">
      <c r="F962" s="19"/>
      <c r="H962" s="19"/>
      <c r="J962" s="19"/>
      <c r="L962" s="19"/>
      <c r="N962" s="19"/>
      <c r="P962" s="19"/>
      <c r="Q962" s="19"/>
      <c r="R962" s="19"/>
      <c r="T962" s="19"/>
      <c r="U962" s="19"/>
      <c r="V962" s="19"/>
      <c r="W962" s="19"/>
      <c r="X962" s="19"/>
    </row>
    <row r="963" spans="6:24" ht="22.8">
      <c r="F963" s="19"/>
      <c r="H963" s="19"/>
      <c r="J963" s="19"/>
      <c r="L963" s="19"/>
      <c r="N963" s="19"/>
      <c r="P963" s="19"/>
      <c r="Q963" s="19"/>
      <c r="R963" s="19"/>
      <c r="T963" s="19"/>
      <c r="U963" s="19"/>
      <c r="V963" s="19"/>
      <c r="W963" s="19"/>
      <c r="X963" s="19"/>
    </row>
    <row r="964" spans="6:24" ht="22.8">
      <c r="F964" s="19"/>
      <c r="H964" s="19"/>
      <c r="J964" s="19"/>
      <c r="L964" s="19"/>
      <c r="N964" s="19"/>
      <c r="P964" s="19"/>
      <c r="Q964" s="19"/>
      <c r="R964" s="19"/>
      <c r="T964" s="19"/>
      <c r="U964" s="19"/>
      <c r="V964" s="19"/>
      <c r="W964" s="19"/>
      <c r="X964" s="19"/>
    </row>
    <row r="965" spans="6:24" ht="22.8">
      <c r="F965" s="19"/>
      <c r="H965" s="19"/>
      <c r="J965" s="19"/>
      <c r="L965" s="19"/>
      <c r="N965" s="19"/>
      <c r="P965" s="19"/>
      <c r="Q965" s="19"/>
      <c r="R965" s="19"/>
      <c r="T965" s="19"/>
      <c r="U965" s="19"/>
      <c r="V965" s="19"/>
      <c r="W965" s="19"/>
      <c r="X965" s="19"/>
    </row>
    <row r="966" spans="6:24" ht="22.8">
      <c r="F966" s="19"/>
      <c r="H966" s="19"/>
      <c r="J966" s="19"/>
      <c r="L966" s="19"/>
      <c r="N966" s="19"/>
      <c r="P966" s="19"/>
      <c r="Q966" s="19"/>
      <c r="R966" s="19"/>
      <c r="T966" s="19"/>
      <c r="U966" s="19"/>
      <c r="V966" s="19"/>
      <c r="W966" s="19"/>
      <c r="X966" s="19"/>
    </row>
    <row r="967" spans="6:24" ht="22.8">
      <c r="F967" s="19"/>
      <c r="H967" s="19"/>
      <c r="J967" s="19"/>
      <c r="L967" s="19"/>
      <c r="N967" s="19"/>
      <c r="P967" s="19"/>
      <c r="Q967" s="19"/>
      <c r="R967" s="19"/>
      <c r="T967" s="19"/>
      <c r="U967" s="19"/>
      <c r="V967" s="19"/>
      <c r="W967" s="19"/>
      <c r="X967" s="19"/>
    </row>
    <row r="968" spans="6:24" ht="22.8">
      <c r="F968" s="19"/>
      <c r="H968" s="19"/>
      <c r="J968" s="19"/>
      <c r="L968" s="19"/>
      <c r="N968" s="19"/>
      <c r="P968" s="19"/>
      <c r="Q968" s="19"/>
      <c r="R968" s="19"/>
      <c r="T968" s="19"/>
      <c r="U968" s="19"/>
      <c r="V968" s="19"/>
      <c r="W968" s="19"/>
      <c r="X968" s="19"/>
    </row>
    <row r="969" spans="6:24" ht="22.8">
      <c r="F969" s="19"/>
      <c r="H969" s="19"/>
      <c r="J969" s="19"/>
      <c r="L969" s="19"/>
      <c r="N969" s="19"/>
      <c r="P969" s="19"/>
      <c r="Q969" s="19"/>
      <c r="R969" s="19"/>
      <c r="T969" s="19"/>
      <c r="U969" s="19"/>
      <c r="V969" s="19"/>
      <c r="W969" s="19"/>
      <c r="X969" s="19"/>
    </row>
    <row r="970" spans="6:24" ht="22.8">
      <c r="F970" s="19"/>
      <c r="H970" s="19"/>
      <c r="J970" s="19"/>
      <c r="L970" s="19"/>
      <c r="N970" s="19"/>
      <c r="P970" s="19"/>
      <c r="Q970" s="19"/>
      <c r="R970" s="19"/>
      <c r="T970" s="19"/>
      <c r="U970" s="19"/>
      <c r="V970" s="19"/>
      <c r="W970" s="19"/>
      <c r="X970" s="19"/>
    </row>
    <row r="971" spans="6:24" ht="22.8">
      <c r="F971" s="19"/>
      <c r="H971" s="19"/>
      <c r="J971" s="19"/>
      <c r="L971" s="19"/>
      <c r="N971" s="19"/>
      <c r="P971" s="19"/>
      <c r="Q971" s="19"/>
      <c r="R971" s="19"/>
      <c r="T971" s="19"/>
      <c r="U971" s="19"/>
      <c r="V971" s="19"/>
      <c r="W971" s="19"/>
      <c r="X971" s="19"/>
    </row>
    <row r="972" spans="6:24" ht="22.8">
      <c r="F972" s="19"/>
      <c r="H972" s="19"/>
      <c r="J972" s="19"/>
      <c r="L972" s="19"/>
      <c r="N972" s="19"/>
      <c r="P972" s="19"/>
      <c r="Q972" s="19"/>
      <c r="R972" s="19"/>
      <c r="T972" s="19"/>
      <c r="U972" s="19"/>
      <c r="V972" s="19"/>
      <c r="W972" s="19"/>
      <c r="X972" s="19"/>
    </row>
    <row r="973" spans="6:24" ht="22.8">
      <c r="F973" s="19"/>
      <c r="H973" s="19"/>
      <c r="J973" s="19"/>
      <c r="L973" s="19"/>
      <c r="N973" s="19"/>
      <c r="P973" s="19"/>
      <c r="Q973" s="19"/>
      <c r="R973" s="19"/>
      <c r="T973" s="19"/>
      <c r="U973" s="19"/>
      <c r="V973" s="19"/>
      <c r="W973" s="19"/>
      <c r="X973" s="19"/>
    </row>
    <row r="974" spans="6:24" ht="22.8">
      <c r="F974" s="19"/>
      <c r="H974" s="19"/>
      <c r="J974" s="19"/>
      <c r="L974" s="19"/>
      <c r="N974" s="19"/>
      <c r="P974" s="19"/>
      <c r="Q974" s="19"/>
      <c r="R974" s="19"/>
      <c r="T974" s="19"/>
      <c r="U974" s="19"/>
      <c r="V974" s="19"/>
      <c r="W974" s="19"/>
      <c r="X974" s="19"/>
    </row>
    <row r="975" spans="6:24" ht="22.8">
      <c r="F975" s="19"/>
      <c r="H975" s="19"/>
      <c r="J975" s="19"/>
      <c r="L975" s="19"/>
      <c r="N975" s="19"/>
      <c r="P975" s="19"/>
      <c r="Q975" s="19"/>
      <c r="R975" s="19"/>
      <c r="T975" s="19"/>
      <c r="U975" s="19"/>
      <c r="V975" s="19"/>
      <c r="W975" s="19"/>
      <c r="X975" s="19"/>
    </row>
    <row r="976" spans="6:24" ht="22.8">
      <c r="F976" s="19"/>
      <c r="H976" s="19"/>
      <c r="J976" s="19"/>
      <c r="L976" s="19"/>
      <c r="N976" s="19"/>
      <c r="P976" s="19"/>
      <c r="Q976" s="19"/>
      <c r="R976" s="19"/>
      <c r="T976" s="19"/>
      <c r="U976" s="19"/>
      <c r="V976" s="19"/>
      <c r="W976" s="19"/>
      <c r="X976" s="19"/>
    </row>
    <row r="977" spans="6:24" ht="22.8">
      <c r="F977" s="19"/>
      <c r="H977" s="19"/>
      <c r="J977" s="19"/>
      <c r="L977" s="19"/>
      <c r="N977" s="19"/>
      <c r="P977" s="19"/>
      <c r="Q977" s="19"/>
      <c r="R977" s="19"/>
      <c r="T977" s="19"/>
      <c r="U977" s="19"/>
      <c r="V977" s="19"/>
      <c r="W977" s="19"/>
      <c r="X977" s="19"/>
    </row>
    <row r="978" spans="6:24" ht="22.8">
      <c r="F978" s="19"/>
      <c r="H978" s="19"/>
      <c r="J978" s="19"/>
      <c r="L978" s="19"/>
      <c r="N978" s="19"/>
      <c r="P978" s="19"/>
      <c r="Q978" s="19"/>
      <c r="R978" s="19"/>
      <c r="T978" s="19"/>
      <c r="U978" s="19"/>
      <c r="V978" s="19"/>
      <c r="W978" s="19"/>
      <c r="X978" s="19"/>
    </row>
    <row r="979" spans="6:24" ht="22.8">
      <c r="F979" s="19"/>
      <c r="H979" s="19"/>
      <c r="J979" s="19"/>
      <c r="L979" s="19"/>
      <c r="N979" s="19"/>
      <c r="P979" s="19"/>
      <c r="Q979" s="19"/>
      <c r="R979" s="19"/>
      <c r="T979" s="19"/>
      <c r="U979" s="19"/>
      <c r="V979" s="19"/>
      <c r="W979" s="19"/>
      <c r="X979" s="19"/>
    </row>
    <row r="980" spans="6:24" ht="22.8">
      <c r="F980" s="19"/>
      <c r="H980" s="19"/>
      <c r="J980" s="19"/>
      <c r="L980" s="19"/>
      <c r="N980" s="19"/>
      <c r="P980" s="19"/>
      <c r="Q980" s="19"/>
      <c r="R980" s="19"/>
      <c r="T980" s="19"/>
      <c r="U980" s="19"/>
      <c r="V980" s="19"/>
      <c r="W980" s="19"/>
      <c r="X980" s="19"/>
    </row>
    <row r="981" spans="6:24" ht="22.8">
      <c r="F981" s="19"/>
      <c r="H981" s="19"/>
      <c r="J981" s="19"/>
      <c r="L981" s="19"/>
      <c r="N981" s="19"/>
      <c r="P981" s="19"/>
      <c r="Q981" s="19"/>
      <c r="R981" s="19"/>
      <c r="T981" s="19"/>
      <c r="U981" s="19"/>
      <c r="V981" s="19"/>
      <c r="W981" s="19"/>
      <c r="X981" s="19"/>
    </row>
    <row r="982" spans="6:24" ht="22.8">
      <c r="F982" s="19"/>
      <c r="H982" s="19"/>
      <c r="J982" s="19"/>
      <c r="L982" s="19"/>
      <c r="N982" s="19"/>
      <c r="P982" s="19"/>
      <c r="Q982" s="19"/>
      <c r="R982" s="19"/>
      <c r="T982" s="19"/>
      <c r="U982" s="19"/>
      <c r="V982" s="19"/>
      <c r="W982" s="19"/>
      <c r="X982" s="19"/>
    </row>
    <row r="983" spans="6:24" ht="22.8">
      <c r="F983" s="19"/>
      <c r="H983" s="19"/>
      <c r="J983" s="19"/>
      <c r="L983" s="19"/>
      <c r="N983" s="19"/>
      <c r="P983" s="19"/>
      <c r="Q983" s="19"/>
      <c r="R983" s="19"/>
      <c r="T983" s="19"/>
      <c r="U983" s="19"/>
      <c r="V983" s="19"/>
      <c r="W983" s="19"/>
      <c r="X983" s="19"/>
    </row>
    <row r="984" spans="6:24" ht="22.8">
      <c r="F984" s="19"/>
      <c r="H984" s="19"/>
      <c r="J984" s="19"/>
      <c r="L984" s="19"/>
      <c r="N984" s="19"/>
      <c r="P984" s="19"/>
      <c r="Q984" s="19"/>
      <c r="R984" s="19"/>
      <c r="T984" s="19"/>
      <c r="U984" s="19"/>
      <c r="V984" s="19"/>
      <c r="W984" s="19"/>
      <c r="X984" s="19"/>
    </row>
    <row r="985" spans="6:24" ht="22.8">
      <c r="F985" s="19"/>
      <c r="H985" s="19"/>
      <c r="J985" s="19"/>
      <c r="L985" s="19"/>
      <c r="N985" s="19"/>
      <c r="P985" s="19"/>
      <c r="Q985" s="19"/>
      <c r="R985" s="19"/>
      <c r="T985" s="19"/>
      <c r="U985" s="19"/>
      <c r="V985" s="19"/>
      <c r="W985" s="19"/>
      <c r="X985" s="19"/>
    </row>
    <row r="986" spans="6:24" ht="22.8">
      <c r="F986" s="19"/>
      <c r="H986" s="19"/>
      <c r="J986" s="19"/>
      <c r="L986" s="19"/>
      <c r="N986" s="19"/>
      <c r="P986" s="19"/>
      <c r="Q986" s="19"/>
      <c r="R986" s="19"/>
      <c r="T986" s="19"/>
      <c r="U986" s="19"/>
      <c r="V986" s="19"/>
      <c r="W986" s="19"/>
      <c r="X986" s="19"/>
    </row>
    <row r="987" spans="6:24" ht="22.8">
      <c r="F987" s="19"/>
      <c r="H987" s="19"/>
      <c r="J987" s="19"/>
      <c r="L987" s="19"/>
      <c r="N987" s="19"/>
      <c r="P987" s="19"/>
      <c r="Q987" s="19"/>
      <c r="R987" s="19"/>
      <c r="T987" s="19"/>
      <c r="U987" s="19"/>
      <c r="V987" s="19"/>
      <c r="W987" s="19"/>
      <c r="X987" s="19"/>
    </row>
    <row r="988" spans="6:24" ht="22.8">
      <c r="F988" s="19"/>
      <c r="H988" s="19"/>
      <c r="J988" s="19"/>
      <c r="L988" s="19"/>
      <c r="N988" s="19"/>
      <c r="P988" s="19"/>
      <c r="Q988" s="19"/>
      <c r="R988" s="19"/>
      <c r="T988" s="19"/>
      <c r="U988" s="19"/>
      <c r="V988" s="19"/>
      <c r="W988" s="19"/>
      <c r="X988" s="19"/>
    </row>
    <row r="989" spans="6:24" ht="22.8">
      <c r="F989" s="19"/>
      <c r="H989" s="19"/>
      <c r="J989" s="19"/>
      <c r="L989" s="19"/>
      <c r="N989" s="19"/>
      <c r="P989" s="19"/>
      <c r="Q989" s="19"/>
      <c r="R989" s="19"/>
      <c r="T989" s="19"/>
      <c r="U989" s="19"/>
      <c r="V989" s="19"/>
      <c r="W989" s="19"/>
      <c r="X989" s="19"/>
    </row>
    <row r="990" spans="6:24" ht="22.8">
      <c r="F990" s="19"/>
      <c r="H990" s="19"/>
      <c r="J990" s="19"/>
      <c r="L990" s="19"/>
      <c r="N990" s="19"/>
      <c r="P990" s="19"/>
      <c r="Q990" s="19"/>
      <c r="R990" s="19"/>
      <c r="T990" s="19"/>
      <c r="U990" s="19"/>
      <c r="V990" s="19"/>
      <c r="W990" s="19"/>
      <c r="X990" s="19"/>
    </row>
    <row r="991" spans="6:24" ht="22.8">
      <c r="F991" s="19"/>
      <c r="H991" s="19"/>
      <c r="J991" s="19"/>
      <c r="L991" s="19"/>
      <c r="N991" s="19"/>
      <c r="P991" s="19"/>
      <c r="Q991" s="19"/>
      <c r="R991" s="19"/>
      <c r="T991" s="19"/>
      <c r="U991" s="19"/>
      <c r="V991" s="19"/>
      <c r="W991" s="19"/>
      <c r="X991" s="19"/>
    </row>
    <row r="992" spans="6:24" ht="22.8">
      <c r="F992" s="19"/>
      <c r="H992" s="19"/>
      <c r="J992" s="19"/>
      <c r="L992" s="19"/>
      <c r="N992" s="19"/>
      <c r="P992" s="19"/>
      <c r="Q992" s="19"/>
      <c r="R992" s="19"/>
      <c r="T992" s="19"/>
      <c r="U992" s="19"/>
      <c r="V992" s="19"/>
      <c r="W992" s="19"/>
      <c r="X992" s="19"/>
    </row>
    <row r="993" spans="6:24" ht="22.8">
      <c r="F993" s="19"/>
      <c r="H993" s="19"/>
      <c r="J993" s="19"/>
      <c r="L993" s="19"/>
      <c r="N993" s="19"/>
      <c r="P993" s="19"/>
      <c r="Q993" s="19"/>
      <c r="R993" s="19"/>
      <c r="T993" s="19"/>
      <c r="U993" s="19"/>
      <c r="V993" s="19"/>
      <c r="W993" s="19"/>
      <c r="X993" s="19"/>
    </row>
    <row r="994" spans="6:24" ht="22.8">
      <c r="F994" s="19"/>
      <c r="H994" s="19"/>
      <c r="J994" s="19"/>
      <c r="L994" s="19"/>
      <c r="N994" s="19"/>
      <c r="P994" s="19"/>
      <c r="Q994" s="19"/>
      <c r="R994" s="19"/>
      <c r="T994" s="19"/>
      <c r="U994" s="19"/>
      <c r="V994" s="19"/>
      <c r="W994" s="19"/>
      <c r="X994" s="19"/>
    </row>
    <row r="995" spans="6:24" ht="22.8">
      <c r="F995" s="19"/>
      <c r="H995" s="19"/>
      <c r="J995" s="19"/>
      <c r="L995" s="19"/>
      <c r="N995" s="19"/>
      <c r="P995" s="19"/>
      <c r="Q995" s="19"/>
      <c r="R995" s="19"/>
      <c r="T995" s="19"/>
      <c r="U995" s="19"/>
      <c r="V995" s="19"/>
      <c r="W995" s="19"/>
      <c r="X995" s="19"/>
    </row>
    <row r="996" spans="6:24" ht="22.8">
      <c r="F996" s="19"/>
      <c r="H996" s="19"/>
      <c r="J996" s="19"/>
      <c r="L996" s="19"/>
      <c r="N996" s="19"/>
      <c r="P996" s="19"/>
      <c r="Q996" s="19"/>
      <c r="R996" s="19"/>
      <c r="T996" s="19"/>
      <c r="U996" s="19"/>
      <c r="V996" s="19"/>
      <c r="W996" s="19"/>
      <c r="X996" s="19"/>
    </row>
    <row r="997" spans="6:24" ht="22.8">
      <c r="F997" s="19"/>
      <c r="H997" s="19"/>
      <c r="J997" s="19"/>
      <c r="L997" s="19"/>
      <c r="N997" s="19"/>
      <c r="P997" s="19"/>
      <c r="Q997" s="19"/>
      <c r="R997" s="19"/>
      <c r="T997" s="19"/>
      <c r="U997" s="19"/>
      <c r="V997" s="19"/>
      <c r="W997" s="19"/>
      <c r="X997" s="19"/>
    </row>
    <row r="998" spans="6:24" ht="22.8">
      <c r="F998" s="19"/>
      <c r="H998" s="19"/>
      <c r="J998" s="19"/>
      <c r="L998" s="19"/>
      <c r="N998" s="19"/>
      <c r="P998" s="19"/>
      <c r="Q998" s="19"/>
      <c r="R998" s="19"/>
      <c r="T998" s="19"/>
      <c r="U998" s="19"/>
      <c r="V998" s="19"/>
      <c r="W998" s="19"/>
      <c r="X998" s="19"/>
    </row>
    <row r="999" spans="6:24" ht="22.8">
      <c r="F999" s="19"/>
      <c r="H999" s="19"/>
      <c r="J999" s="19"/>
      <c r="L999" s="19"/>
      <c r="N999" s="19"/>
      <c r="P999" s="19"/>
      <c r="Q999" s="19"/>
      <c r="R999" s="19"/>
      <c r="T999" s="19"/>
      <c r="U999" s="19"/>
      <c r="V999" s="19"/>
      <c r="W999" s="19"/>
      <c r="X999" s="19"/>
    </row>
    <row r="1000" spans="6:24" ht="22.8">
      <c r="F1000" s="19"/>
      <c r="H1000" s="19"/>
      <c r="J1000" s="19"/>
      <c r="L1000" s="19"/>
      <c r="N1000" s="19"/>
      <c r="P1000" s="19"/>
      <c r="Q1000" s="19"/>
      <c r="R1000" s="19"/>
      <c r="T1000" s="19"/>
      <c r="U1000" s="19"/>
      <c r="V1000" s="19"/>
      <c r="W1000" s="19"/>
      <c r="X1000" s="19"/>
    </row>
    <row r="1001" spans="6:24" ht="22.8">
      <c r="F1001" s="19"/>
      <c r="H1001" s="19"/>
      <c r="J1001" s="19"/>
      <c r="L1001" s="19"/>
      <c r="N1001" s="19"/>
      <c r="P1001" s="19"/>
      <c r="Q1001" s="19"/>
      <c r="R1001" s="19"/>
      <c r="T1001" s="19"/>
      <c r="U1001" s="19"/>
      <c r="V1001" s="19"/>
      <c r="W1001" s="19"/>
      <c r="X1001" s="19"/>
    </row>
    <row r="1002" spans="6:24" ht="22.8">
      <c r="F1002" s="19"/>
      <c r="H1002" s="19"/>
      <c r="J1002" s="19"/>
      <c r="L1002" s="19"/>
      <c r="N1002" s="19"/>
      <c r="P1002" s="19"/>
      <c r="Q1002" s="19"/>
      <c r="R1002" s="19"/>
      <c r="T1002" s="19"/>
      <c r="U1002" s="19"/>
      <c r="V1002" s="19"/>
      <c r="W1002" s="19"/>
      <c r="X1002" s="19"/>
    </row>
    <row r="1003" spans="6:24" ht="22.8">
      <c r="F1003" s="19"/>
      <c r="H1003" s="19"/>
      <c r="J1003" s="19"/>
      <c r="L1003" s="19"/>
      <c r="N1003" s="19"/>
      <c r="P1003" s="19"/>
      <c r="Q1003" s="19"/>
      <c r="R1003" s="19"/>
      <c r="T1003" s="19"/>
      <c r="U1003" s="19"/>
      <c r="V1003" s="19"/>
      <c r="W1003" s="19"/>
      <c r="X1003" s="19"/>
    </row>
    <row r="1004" spans="6:24" ht="22.8">
      <c r="F1004" s="19"/>
      <c r="H1004" s="19"/>
      <c r="J1004" s="19"/>
      <c r="L1004" s="19"/>
      <c r="N1004" s="19"/>
      <c r="P1004" s="19"/>
      <c r="Q1004" s="19"/>
      <c r="R1004" s="19"/>
      <c r="T1004" s="19"/>
      <c r="U1004" s="19"/>
      <c r="V1004" s="19"/>
      <c r="W1004" s="19"/>
      <c r="X1004" s="19"/>
    </row>
    <row r="1005" spans="6:24" ht="22.8">
      <c r="F1005" s="19"/>
      <c r="H1005" s="19"/>
      <c r="J1005" s="19"/>
      <c r="L1005" s="19"/>
      <c r="N1005" s="19"/>
      <c r="P1005" s="19"/>
      <c r="Q1005" s="19"/>
      <c r="R1005" s="19"/>
      <c r="T1005" s="19"/>
      <c r="U1005" s="19"/>
      <c r="V1005" s="19"/>
      <c r="W1005" s="19"/>
      <c r="X1005" s="19"/>
    </row>
    <row r="1006" spans="6:24" ht="22.8">
      <c r="F1006" s="19"/>
      <c r="H1006" s="19"/>
      <c r="J1006" s="19"/>
      <c r="L1006" s="19"/>
      <c r="N1006" s="19"/>
      <c r="P1006" s="19"/>
      <c r="Q1006" s="19"/>
      <c r="R1006" s="19"/>
      <c r="T1006" s="19"/>
      <c r="U1006" s="19"/>
      <c r="V1006" s="19"/>
      <c r="W1006" s="19"/>
      <c r="X1006" s="19"/>
    </row>
    <row r="1007" spans="6:24" ht="22.8">
      <c r="F1007" s="19"/>
      <c r="H1007" s="19"/>
      <c r="J1007" s="19"/>
      <c r="L1007" s="19"/>
      <c r="N1007" s="19"/>
      <c r="P1007" s="19"/>
      <c r="Q1007" s="19"/>
      <c r="R1007" s="19"/>
      <c r="T1007" s="19"/>
      <c r="U1007" s="19"/>
      <c r="V1007" s="19"/>
      <c r="W1007" s="19"/>
      <c r="X1007" s="19"/>
    </row>
    <row r="1008" spans="6:24" ht="22.8">
      <c r="F1008" s="19"/>
      <c r="H1008" s="19"/>
      <c r="J1008" s="19"/>
      <c r="L1008" s="19"/>
      <c r="N1008" s="19"/>
      <c r="P1008" s="19"/>
      <c r="Q1008" s="19"/>
      <c r="R1008" s="19"/>
      <c r="T1008" s="19"/>
      <c r="U1008" s="19"/>
      <c r="V1008" s="19"/>
      <c r="W1008" s="19"/>
      <c r="X1008" s="19"/>
    </row>
    <row r="1009" spans="6:24" ht="22.8">
      <c r="F1009" s="19"/>
      <c r="H1009" s="19"/>
      <c r="J1009" s="19"/>
      <c r="L1009" s="19"/>
      <c r="N1009" s="19"/>
      <c r="P1009" s="19"/>
      <c r="Q1009" s="19"/>
      <c r="R1009" s="19"/>
      <c r="T1009" s="19"/>
      <c r="U1009" s="19"/>
      <c r="V1009" s="19"/>
      <c r="W1009" s="19"/>
      <c r="X1009" s="19"/>
    </row>
    <row r="1010" spans="6:24" ht="22.8">
      <c r="F1010" s="19"/>
      <c r="H1010" s="19"/>
      <c r="J1010" s="19"/>
      <c r="L1010" s="19"/>
      <c r="N1010" s="19"/>
      <c r="P1010" s="19"/>
      <c r="Q1010" s="19"/>
      <c r="R1010" s="19"/>
      <c r="T1010" s="19"/>
      <c r="U1010" s="19"/>
      <c r="V1010" s="19"/>
      <c r="W1010" s="19"/>
      <c r="X1010" s="19"/>
    </row>
    <row r="1011" spans="6:24" ht="22.8">
      <c r="F1011" s="19"/>
      <c r="H1011" s="19"/>
      <c r="J1011" s="19"/>
      <c r="L1011" s="19"/>
      <c r="N1011" s="19"/>
      <c r="P1011" s="19"/>
      <c r="Q1011" s="19"/>
      <c r="R1011" s="19"/>
      <c r="T1011" s="19"/>
      <c r="U1011" s="19"/>
      <c r="V1011" s="19"/>
      <c r="W1011" s="19"/>
      <c r="X1011" s="19"/>
    </row>
    <row r="1012" spans="6:24" ht="22.8">
      <c r="F1012" s="19"/>
      <c r="H1012" s="19"/>
      <c r="J1012" s="19"/>
      <c r="L1012" s="19"/>
      <c r="N1012" s="19"/>
      <c r="P1012" s="19"/>
      <c r="Q1012" s="19"/>
      <c r="R1012" s="19"/>
      <c r="T1012" s="19"/>
      <c r="U1012" s="19"/>
      <c r="V1012" s="19"/>
      <c r="W1012" s="19"/>
      <c r="X1012" s="19"/>
    </row>
    <row r="1013" spans="6:24" ht="22.8">
      <c r="F1013" s="19"/>
      <c r="H1013" s="19"/>
      <c r="J1013" s="19"/>
      <c r="L1013" s="19"/>
      <c r="N1013" s="19"/>
      <c r="P1013" s="19"/>
      <c r="Q1013" s="19"/>
      <c r="R1013" s="19"/>
      <c r="T1013" s="19"/>
      <c r="U1013" s="19"/>
      <c r="V1013" s="19"/>
      <c r="W1013" s="19"/>
      <c r="X1013" s="19"/>
    </row>
    <row r="1014" spans="6:24" ht="22.8">
      <c r="F1014" s="19"/>
      <c r="H1014" s="19"/>
      <c r="J1014" s="19"/>
      <c r="L1014" s="19"/>
      <c r="N1014" s="19"/>
      <c r="P1014" s="19"/>
      <c r="Q1014" s="19"/>
      <c r="R1014" s="19"/>
      <c r="T1014" s="19"/>
      <c r="U1014" s="19"/>
      <c r="V1014" s="19"/>
      <c r="W1014" s="19"/>
      <c r="X1014" s="19"/>
    </row>
    <row r="1015" spans="6:24" ht="22.8">
      <c r="F1015" s="19"/>
      <c r="H1015" s="19"/>
      <c r="J1015" s="19"/>
      <c r="L1015" s="19"/>
      <c r="N1015" s="19"/>
      <c r="P1015" s="19"/>
      <c r="Q1015" s="19"/>
      <c r="R1015" s="19"/>
      <c r="T1015" s="19"/>
      <c r="U1015" s="19"/>
      <c r="V1015" s="19"/>
      <c r="W1015" s="19"/>
      <c r="X1015" s="19"/>
    </row>
    <row r="1016" spans="6:24" ht="22.8">
      <c r="F1016" s="19"/>
      <c r="H1016" s="19"/>
      <c r="J1016" s="19"/>
      <c r="L1016" s="19"/>
      <c r="N1016" s="19"/>
      <c r="P1016" s="19"/>
      <c r="Q1016" s="19"/>
      <c r="R1016" s="19"/>
      <c r="T1016" s="19"/>
      <c r="U1016" s="19"/>
      <c r="V1016" s="19"/>
      <c r="W1016" s="19"/>
      <c r="X1016" s="19"/>
    </row>
    <row r="1017" spans="6:24" ht="22.8">
      <c r="F1017" s="19"/>
      <c r="H1017" s="19"/>
      <c r="J1017" s="19"/>
      <c r="L1017" s="19"/>
      <c r="N1017" s="19"/>
      <c r="P1017" s="19"/>
      <c r="Q1017" s="19"/>
      <c r="R1017" s="19"/>
      <c r="T1017" s="19"/>
      <c r="U1017" s="19"/>
      <c r="V1017" s="19"/>
      <c r="W1017" s="19"/>
      <c r="X1017" s="19"/>
    </row>
    <row r="1018" spans="6:24" ht="22.8">
      <c r="F1018" s="19"/>
      <c r="H1018" s="19"/>
      <c r="J1018" s="19"/>
      <c r="L1018" s="19"/>
      <c r="N1018" s="19"/>
      <c r="P1018" s="19"/>
      <c r="Q1018" s="19"/>
      <c r="R1018" s="19"/>
      <c r="T1018" s="19"/>
      <c r="U1018" s="19"/>
      <c r="V1018" s="19"/>
      <c r="W1018" s="19"/>
      <c r="X1018" s="19"/>
    </row>
    <row r="1019" spans="6:24" ht="22.8">
      <c r="F1019" s="19"/>
      <c r="H1019" s="19"/>
      <c r="J1019" s="19"/>
      <c r="L1019" s="19"/>
      <c r="N1019" s="19"/>
      <c r="P1019" s="19"/>
      <c r="Q1019" s="19"/>
      <c r="R1019" s="19"/>
      <c r="T1019" s="19"/>
      <c r="U1019" s="19"/>
      <c r="V1019" s="19"/>
      <c r="W1019" s="19"/>
      <c r="X1019" s="19"/>
    </row>
    <row r="1020" spans="6:24" ht="22.8">
      <c r="F1020" s="19"/>
      <c r="H1020" s="19"/>
      <c r="J1020" s="19"/>
      <c r="L1020" s="19"/>
      <c r="N1020" s="19"/>
      <c r="P1020" s="19"/>
      <c r="Q1020" s="19"/>
      <c r="R1020" s="19"/>
      <c r="T1020" s="19"/>
      <c r="U1020" s="19"/>
      <c r="V1020" s="19"/>
      <c r="W1020" s="19"/>
      <c r="X1020" s="19"/>
    </row>
    <row r="1021" spans="6:24" ht="22.8">
      <c r="F1021" s="19"/>
      <c r="H1021" s="19"/>
      <c r="J1021" s="19"/>
      <c r="L1021" s="19"/>
      <c r="N1021" s="19"/>
      <c r="P1021" s="19"/>
      <c r="Q1021" s="19"/>
      <c r="R1021" s="19"/>
      <c r="T1021" s="19"/>
      <c r="U1021" s="19"/>
      <c r="V1021" s="19"/>
      <c r="W1021" s="19"/>
      <c r="X1021" s="19"/>
    </row>
    <row r="1022" spans="6:24" ht="22.8">
      <c r="F1022" s="19"/>
      <c r="H1022" s="19"/>
      <c r="J1022" s="19"/>
      <c r="L1022" s="19"/>
      <c r="N1022" s="19"/>
      <c r="P1022" s="19"/>
      <c r="Q1022" s="19"/>
      <c r="R1022" s="19"/>
      <c r="T1022" s="19"/>
      <c r="U1022" s="19"/>
      <c r="V1022" s="19"/>
      <c r="W1022" s="19"/>
      <c r="X1022" s="19"/>
    </row>
    <row r="1023" spans="6:24" ht="22.8">
      <c r="F1023" s="19"/>
      <c r="H1023" s="19"/>
      <c r="J1023" s="19"/>
      <c r="L1023" s="19"/>
      <c r="N1023" s="19"/>
      <c r="P1023" s="19"/>
      <c r="Q1023" s="19"/>
      <c r="R1023" s="19"/>
      <c r="T1023" s="19"/>
      <c r="U1023" s="19"/>
      <c r="V1023" s="19"/>
      <c r="W1023" s="19"/>
      <c r="X1023" s="19"/>
    </row>
    <row r="1024" spans="6:24" ht="22.8">
      <c r="F1024" s="19"/>
      <c r="H1024" s="19"/>
      <c r="J1024" s="19"/>
      <c r="L1024" s="19"/>
      <c r="N1024" s="19"/>
      <c r="P1024" s="19"/>
      <c r="Q1024" s="19"/>
      <c r="R1024" s="19"/>
      <c r="T1024" s="19"/>
      <c r="U1024" s="19"/>
      <c r="V1024" s="19"/>
      <c r="W1024" s="19"/>
      <c r="X1024" s="19"/>
    </row>
    <row r="1025" spans="6:24" ht="22.8">
      <c r="F1025" s="19"/>
      <c r="H1025" s="19"/>
      <c r="J1025" s="19"/>
      <c r="L1025" s="19"/>
      <c r="N1025" s="19"/>
      <c r="P1025" s="19"/>
      <c r="Q1025" s="19"/>
      <c r="R1025" s="19"/>
      <c r="T1025" s="19"/>
      <c r="U1025" s="19"/>
      <c r="V1025" s="19"/>
      <c r="W1025" s="19"/>
      <c r="X1025" s="19"/>
    </row>
    <row r="1026" spans="6:24" ht="22.8">
      <c r="F1026" s="19"/>
      <c r="H1026" s="19"/>
      <c r="J1026" s="19"/>
      <c r="L1026" s="19"/>
      <c r="N1026" s="19"/>
      <c r="P1026" s="19"/>
      <c r="Q1026" s="19"/>
      <c r="R1026" s="19"/>
      <c r="T1026" s="19"/>
      <c r="U1026" s="19"/>
      <c r="V1026" s="19"/>
      <c r="W1026" s="19"/>
      <c r="X1026" s="19"/>
    </row>
    <row r="1027" spans="6:24" ht="22.8">
      <c r="F1027" s="19"/>
      <c r="H1027" s="19"/>
      <c r="J1027" s="19"/>
      <c r="L1027" s="19"/>
      <c r="N1027" s="19"/>
      <c r="P1027" s="19"/>
      <c r="Q1027" s="19"/>
      <c r="R1027" s="19"/>
      <c r="T1027" s="19"/>
      <c r="U1027" s="19"/>
      <c r="V1027" s="19"/>
      <c r="W1027" s="19"/>
      <c r="X1027" s="19"/>
    </row>
    <row r="1028" spans="6:24" ht="22.8">
      <c r="F1028" s="19"/>
      <c r="H1028" s="19"/>
      <c r="J1028" s="19"/>
      <c r="L1028" s="19"/>
      <c r="N1028" s="19"/>
      <c r="P1028" s="19"/>
      <c r="Q1028" s="19"/>
      <c r="R1028" s="19"/>
      <c r="T1028" s="19"/>
      <c r="U1028" s="19"/>
      <c r="V1028" s="19"/>
      <c r="W1028" s="19"/>
      <c r="X1028" s="19"/>
    </row>
    <row r="1029" spans="6:24" ht="22.8">
      <c r="F1029" s="19"/>
      <c r="H1029" s="19"/>
      <c r="J1029" s="19"/>
      <c r="L1029" s="19"/>
      <c r="N1029" s="19"/>
      <c r="P1029" s="19"/>
      <c r="Q1029" s="19"/>
      <c r="R1029" s="19"/>
      <c r="T1029" s="19"/>
      <c r="U1029" s="19"/>
      <c r="V1029" s="19"/>
      <c r="W1029" s="19"/>
      <c r="X1029" s="19"/>
    </row>
    <row r="1030" spans="6:24" ht="22.8">
      <c r="F1030" s="19"/>
      <c r="H1030" s="19"/>
      <c r="J1030" s="19"/>
      <c r="L1030" s="19"/>
      <c r="N1030" s="19"/>
      <c r="P1030" s="19"/>
      <c r="Q1030" s="19"/>
      <c r="R1030" s="19"/>
      <c r="T1030" s="19"/>
      <c r="U1030" s="19"/>
      <c r="V1030" s="19"/>
      <c r="W1030" s="19"/>
      <c r="X1030" s="19"/>
    </row>
    <row r="1031" spans="6:24" ht="22.8">
      <c r="F1031" s="19"/>
      <c r="H1031" s="19"/>
      <c r="J1031" s="19"/>
      <c r="L1031" s="19"/>
      <c r="N1031" s="19"/>
      <c r="P1031" s="19"/>
      <c r="Q1031" s="19"/>
      <c r="R1031" s="19"/>
      <c r="T1031" s="19"/>
      <c r="U1031" s="19"/>
      <c r="V1031" s="19"/>
      <c r="W1031" s="19"/>
      <c r="X1031" s="19"/>
    </row>
    <row r="1032" spans="6:24" ht="22.8">
      <c r="F1032" s="19"/>
      <c r="H1032" s="19"/>
      <c r="J1032" s="19"/>
      <c r="L1032" s="19"/>
      <c r="N1032" s="19"/>
      <c r="P1032" s="19"/>
      <c r="Q1032" s="19"/>
      <c r="R1032" s="19"/>
      <c r="T1032" s="19"/>
      <c r="U1032" s="19"/>
      <c r="V1032" s="19"/>
      <c r="W1032" s="19"/>
      <c r="X1032" s="19"/>
    </row>
    <row r="1033" spans="6:24" ht="22.8">
      <c r="F1033" s="19"/>
      <c r="H1033" s="19"/>
      <c r="J1033" s="19"/>
      <c r="L1033" s="19"/>
      <c r="N1033" s="19"/>
      <c r="P1033" s="19"/>
      <c r="Q1033" s="19"/>
      <c r="R1033" s="19"/>
      <c r="T1033" s="19"/>
      <c r="U1033" s="19"/>
      <c r="V1033" s="19"/>
      <c r="W1033" s="19"/>
      <c r="X1033" s="19"/>
    </row>
    <row r="1034" spans="6:24" ht="22.8">
      <c r="F1034" s="19"/>
      <c r="H1034" s="19"/>
      <c r="J1034" s="19"/>
      <c r="L1034" s="19"/>
      <c r="N1034" s="19"/>
      <c r="P1034" s="19"/>
      <c r="Q1034" s="19"/>
      <c r="R1034" s="19"/>
      <c r="T1034" s="19"/>
      <c r="U1034" s="19"/>
      <c r="V1034" s="19"/>
      <c r="W1034" s="19"/>
      <c r="X1034" s="19"/>
    </row>
    <row r="1035" spans="6:24" ht="22.8">
      <c r="F1035" s="19"/>
      <c r="H1035" s="19"/>
      <c r="J1035" s="19"/>
      <c r="L1035" s="19"/>
      <c r="N1035" s="19"/>
      <c r="P1035" s="19"/>
      <c r="Q1035" s="19"/>
      <c r="R1035" s="19"/>
      <c r="T1035" s="19"/>
      <c r="U1035" s="19"/>
      <c r="V1035" s="19"/>
      <c r="W1035" s="19"/>
      <c r="X1035" s="19"/>
    </row>
    <row r="1036" spans="6:24" ht="22.8">
      <c r="F1036" s="19"/>
      <c r="H1036" s="19"/>
      <c r="J1036" s="19"/>
      <c r="L1036" s="19"/>
      <c r="N1036" s="19"/>
      <c r="P1036" s="19"/>
      <c r="Q1036" s="19"/>
      <c r="R1036" s="19"/>
      <c r="T1036" s="19"/>
      <c r="U1036" s="19"/>
      <c r="V1036" s="19"/>
      <c r="W1036" s="19"/>
      <c r="X1036" s="19"/>
    </row>
    <row r="1037" spans="6:24" ht="22.8">
      <c r="F1037" s="19"/>
      <c r="H1037" s="19"/>
      <c r="J1037" s="19"/>
      <c r="L1037" s="19"/>
      <c r="N1037" s="19"/>
      <c r="P1037" s="19"/>
      <c r="Q1037" s="19"/>
      <c r="R1037" s="19"/>
      <c r="T1037" s="19"/>
      <c r="U1037" s="19"/>
      <c r="V1037" s="19"/>
      <c r="W1037" s="19"/>
      <c r="X1037" s="19"/>
    </row>
    <row r="1038" spans="6:24" ht="22.8">
      <c r="F1038" s="19"/>
      <c r="H1038" s="19"/>
      <c r="J1038" s="19"/>
      <c r="L1038" s="19"/>
      <c r="N1038" s="19"/>
      <c r="P1038" s="19"/>
      <c r="Q1038" s="19"/>
      <c r="R1038" s="19"/>
      <c r="T1038" s="19"/>
      <c r="U1038" s="19"/>
      <c r="V1038" s="19"/>
      <c r="W1038" s="19"/>
      <c r="X1038" s="19"/>
    </row>
    <row r="1039" spans="6:24" ht="22.8">
      <c r="F1039" s="19"/>
      <c r="H1039" s="19"/>
      <c r="J1039" s="19"/>
      <c r="L1039" s="19"/>
      <c r="N1039" s="19"/>
      <c r="P1039" s="19"/>
      <c r="Q1039" s="19"/>
      <c r="R1039" s="19"/>
      <c r="T1039" s="19"/>
      <c r="U1039" s="19"/>
      <c r="V1039" s="19"/>
      <c r="W1039" s="19"/>
      <c r="X1039" s="19"/>
    </row>
    <row r="1040" spans="6:24" ht="22.8">
      <c r="F1040" s="19"/>
      <c r="H1040" s="19"/>
      <c r="J1040" s="19"/>
      <c r="L1040" s="19"/>
      <c r="N1040" s="19"/>
      <c r="P1040" s="19"/>
      <c r="Q1040" s="19"/>
      <c r="R1040" s="19"/>
      <c r="T1040" s="19"/>
      <c r="U1040" s="19"/>
      <c r="V1040" s="19"/>
      <c r="W1040" s="19"/>
      <c r="X1040" s="19"/>
    </row>
  </sheetData>
  <phoneticPr fontId="12" type="noConversion"/>
  <conditionalFormatting sqref="E5:E80">
    <cfRule type="containsText" dxfId="5033" priority="3717" operator="containsText" text="P">
      <formula>NOT(ISERROR(SEARCH(("P"),(E5))))</formula>
    </cfRule>
    <cfRule type="cellIs" dxfId="5032" priority="3716" operator="equal">
      <formula>"V"</formula>
    </cfRule>
  </conditionalFormatting>
  <conditionalFormatting sqref="E12:E14">
    <cfRule type="containsText" dxfId="5031" priority="3758" operator="containsText" text="F">
      <formula>NOT(ISERROR(SEARCH(("F"),(E12))))</formula>
    </cfRule>
    <cfRule type="containsText" dxfId="5030" priority="3760" operator="containsText" text="C">
      <formula>NOT(ISERROR(SEARCH(("C"),(E12))))</formula>
    </cfRule>
    <cfRule type="containsText" dxfId="5029" priority="3759" operator="containsText" text="M">
      <formula>NOT(ISERROR(SEARCH(("M"),(E12))))</formula>
    </cfRule>
  </conditionalFormatting>
  <conditionalFormatting sqref="E16:E17">
    <cfRule type="containsText" dxfId="5028" priority="3718" operator="containsText" text="F">
      <formula>NOT(ISERROR(SEARCH(("F"),(E16))))</formula>
    </cfRule>
    <cfRule type="containsText" dxfId="5027" priority="3719" operator="containsText" text="M">
      <formula>NOT(ISERROR(SEARCH(("M"),(E16))))</formula>
    </cfRule>
    <cfRule type="containsText" dxfId="5026" priority="3720" operator="containsText" text="C">
      <formula>NOT(ISERROR(SEARCH(("C"),(E16))))</formula>
    </cfRule>
  </conditionalFormatting>
  <conditionalFormatting sqref="E19:E21">
    <cfRule type="containsText" dxfId="5025" priority="3729" operator="containsText" text="M">
      <formula>NOT(ISERROR(SEARCH(("M"),(E19))))</formula>
    </cfRule>
    <cfRule type="containsText" dxfId="5024" priority="3728" operator="containsText" text="F">
      <formula>NOT(ISERROR(SEARCH(("F"),(E19))))</formula>
    </cfRule>
    <cfRule type="containsText" dxfId="5023" priority="3730" operator="containsText" text="C">
      <formula>NOT(ISERROR(SEARCH(("C"),(E19))))</formula>
    </cfRule>
  </conditionalFormatting>
  <conditionalFormatting sqref="E22 E35:E37">
    <cfRule type="containsText" dxfId="5022" priority="3734" operator="containsText" text="M">
      <formula>NOT(ISERROR(SEARCH(("M"),(E22))))</formula>
    </cfRule>
    <cfRule type="containsText" dxfId="5021" priority="3733" operator="containsText" text="F">
      <formula>NOT(ISERROR(SEARCH(("F"),(E22))))</formula>
    </cfRule>
    <cfRule type="containsText" dxfId="5020" priority="3735" operator="containsText" text="C">
      <formula>NOT(ISERROR(SEARCH(("C"),(E22))))</formula>
    </cfRule>
  </conditionalFormatting>
  <conditionalFormatting sqref="E29:E34">
    <cfRule type="containsText" dxfId="5019" priority="3723" operator="containsText" text="F">
      <formula>NOT(ISERROR(SEARCH(("F"),(E29))))</formula>
    </cfRule>
    <cfRule type="containsText" dxfId="5018" priority="3725" operator="containsText" text="C">
      <formula>NOT(ISERROR(SEARCH(("C"),(E29))))</formula>
    </cfRule>
    <cfRule type="containsText" dxfId="5017" priority="3724" operator="containsText" text="M">
      <formula>NOT(ISERROR(SEARCH(("M"),(E29))))</formula>
    </cfRule>
  </conditionalFormatting>
  <conditionalFormatting sqref="E38">
    <cfRule type="containsText" dxfId="5016" priority="3739" operator="containsText" text="M">
      <formula>NOT(ISERROR(SEARCH(("M"),(E38))))</formula>
    </cfRule>
    <cfRule type="containsText" dxfId="5015" priority="3740" operator="containsText" text="C">
      <formula>NOT(ISERROR(SEARCH(("C"),(E38))))</formula>
    </cfRule>
    <cfRule type="containsText" dxfId="5014" priority="3738" operator="containsText" text="F">
      <formula>NOT(ISERROR(SEARCH(("F"),(E38))))</formula>
    </cfRule>
  </conditionalFormatting>
  <conditionalFormatting sqref="E40:E41 E43:E44 E46:E47 E49:E50 E52:E53 E55:E56 E58:E59 E61:E77">
    <cfRule type="containsText" dxfId="5013" priority="3743" operator="containsText" text="F">
      <formula>NOT(ISERROR(SEARCH(("F"),(E40))))</formula>
    </cfRule>
    <cfRule type="containsText" dxfId="5012" priority="3744" operator="containsText" text="M">
      <formula>NOT(ISERROR(SEARCH(("M"),(E40))))</formula>
    </cfRule>
    <cfRule type="containsText" dxfId="5011" priority="3745" operator="containsText" text="C">
      <formula>NOT(ISERROR(SEARCH(("C"),(E40))))</formula>
    </cfRule>
  </conditionalFormatting>
  <conditionalFormatting sqref="E48 E51 E45 E57 E60 E15 E18 E39 E5:E11 E23:E28 E42 E54">
    <cfRule type="containsText" dxfId="5010" priority="3753" operator="containsText" text="F">
      <formula>NOT(ISERROR(SEARCH(("F"),(E5))))</formula>
    </cfRule>
    <cfRule type="containsText" dxfId="5009" priority="3755" operator="containsText" text="C">
      <formula>NOT(ISERROR(SEARCH(("C"),(E5))))</formula>
    </cfRule>
    <cfRule type="containsText" dxfId="5008" priority="3754" operator="containsText" text="M">
      <formula>NOT(ISERROR(SEARCH(("M"),(E5))))</formula>
    </cfRule>
  </conditionalFormatting>
  <conditionalFormatting sqref="E78:E80">
    <cfRule type="containsText" dxfId="5007" priority="3750" operator="containsText" text="C">
      <formula>NOT(ISERROR(SEARCH(("C"),(E78))))</formula>
    </cfRule>
    <cfRule type="containsText" dxfId="5006" priority="3749" operator="containsText" text="M">
      <formula>NOT(ISERROR(SEARCH(("M"),(E78))))</formula>
    </cfRule>
    <cfRule type="containsText" dxfId="5005" priority="3748" operator="containsText" text="F">
      <formula>NOT(ISERROR(SEARCH(("F"),(E78))))</formula>
    </cfRule>
  </conditionalFormatting>
  <conditionalFormatting sqref="F5:F16">
    <cfRule type="containsText" dxfId="5004" priority="5864" operator="containsText" text="M">
      <formula>NOT(ISERROR(SEARCH(("M"),(F5))))</formula>
    </cfRule>
  </conditionalFormatting>
  <conditionalFormatting sqref="F5:F38">
    <cfRule type="cellIs" dxfId="5003" priority="5861" operator="equal">
      <formula>"V"</formula>
    </cfRule>
    <cfRule type="containsText" dxfId="5002" priority="5862" operator="containsText" text="P">
      <formula>NOT(ISERROR(SEARCH(("P"),(F5))))</formula>
    </cfRule>
    <cfRule type="containsText" dxfId="5001" priority="5863" operator="containsText" text="F">
      <formula>NOT(ISERROR(SEARCH(("F"),(F5))))</formula>
    </cfRule>
  </conditionalFormatting>
  <conditionalFormatting sqref="F12">
    <cfRule type="containsText" dxfId="5000" priority="5985" operator="containsText" text="C">
      <formula>NOT(ISERROR(SEARCH(("C"),(F12))))</formula>
    </cfRule>
  </conditionalFormatting>
  <conditionalFormatting sqref="F13:F14">
    <cfRule type="containsText" dxfId="4999" priority="5865" operator="containsText" text="C">
      <formula>NOT(ISERROR(SEARCH(("C"),(F13))))</formula>
    </cfRule>
  </conditionalFormatting>
  <conditionalFormatting sqref="F16 H16 J16">
    <cfRule type="containsText" dxfId="4998" priority="6496" operator="containsText" text="C">
      <formula>NOT(ISERROR(SEARCH(("C"),(F16))))</formula>
    </cfRule>
  </conditionalFormatting>
  <conditionalFormatting sqref="F17:F18 H18">
    <cfRule type="containsText" dxfId="4997" priority="6508" operator="containsText" text="M">
      <formula>NOT(ISERROR(SEARCH(("M"),(F17))))</formula>
    </cfRule>
    <cfRule type="containsText" dxfId="4996" priority="6509" operator="containsText" text="C">
      <formula>NOT(ISERROR(SEARCH(("C"),(F17))))</formula>
    </cfRule>
  </conditionalFormatting>
  <conditionalFormatting sqref="F19:F21">
    <cfRule type="containsText" dxfId="4995" priority="6425" operator="containsText" text="C">
      <formula>NOT(ISERROR(SEARCH(("C"),(F19))))</formula>
    </cfRule>
  </conditionalFormatting>
  <conditionalFormatting sqref="F19:F38">
    <cfRule type="containsText" dxfId="4994" priority="6056" operator="containsText" text="M">
      <formula>NOT(ISERROR(SEARCH(("M"),(F19))))</formula>
    </cfRule>
  </conditionalFormatting>
  <conditionalFormatting sqref="F22">
    <cfRule type="containsText" dxfId="4993" priority="6132" operator="containsText" text="C">
      <formula>NOT(ISERROR(SEARCH(("C"),(F22))))</formula>
    </cfRule>
  </conditionalFormatting>
  <conditionalFormatting sqref="F23:F28 H23:H28">
    <cfRule type="containsText" dxfId="4992" priority="6463" operator="containsText" text="C">
      <formula>NOT(ISERROR(SEARCH(("C"),(F23))))</formula>
    </cfRule>
  </conditionalFormatting>
  <conditionalFormatting sqref="F29:F34">
    <cfRule type="containsText" dxfId="4991" priority="6057" operator="containsText" text="C">
      <formula>NOT(ISERROR(SEARCH(("C"),(F29))))</formula>
    </cfRule>
  </conditionalFormatting>
  <conditionalFormatting sqref="F35:F38">
    <cfRule type="containsText" dxfId="4990" priority="6357" operator="containsText" text="M">
      <formula>NOT(ISERROR(SEARCH(("M"),(F35))))</formula>
    </cfRule>
    <cfRule type="containsText" dxfId="4989" priority="6356" operator="containsText" text="F">
      <formula>NOT(ISERROR(SEARCH(("F"),(F35))))</formula>
    </cfRule>
    <cfRule type="containsText" dxfId="4988" priority="6355" operator="containsText" text="P">
      <formula>NOT(ISERROR(SEARCH(("P"),(F35))))</formula>
    </cfRule>
    <cfRule type="cellIs" dxfId="4987" priority="6354" operator="equal">
      <formula>"V"</formula>
    </cfRule>
    <cfRule type="containsText" dxfId="4986" priority="6353" operator="containsText" text="C">
      <formula>NOT(ISERROR(SEARCH(("C"),(F35))))</formula>
    </cfRule>
    <cfRule type="containsText" dxfId="4985" priority="6363" operator="containsText" text="C">
      <formula>NOT(ISERROR(SEARCH(("C"),(F35))))</formula>
    </cfRule>
    <cfRule type="containsText" dxfId="4984" priority="6358" operator="containsText" text="C">
      <formula>NOT(ISERROR(SEARCH(("C"),(F35))))</formula>
    </cfRule>
  </conditionalFormatting>
  <conditionalFormatting sqref="F35:F40">
    <cfRule type="containsText" dxfId="4983" priority="6362" operator="containsText" text="M">
      <formula>NOT(ISERROR(SEARCH(("M"),(F35))))</formula>
    </cfRule>
    <cfRule type="containsText" dxfId="4982" priority="6361" operator="containsText" text="F">
      <formula>NOT(ISERROR(SEARCH(("F"),(F35))))</formula>
    </cfRule>
    <cfRule type="containsText" dxfId="4981" priority="6360" operator="containsText" text="P">
      <formula>NOT(ISERROR(SEARCH(("P"),(F35))))</formula>
    </cfRule>
    <cfRule type="cellIs" dxfId="4980" priority="6359" operator="equal">
      <formula>"V"</formula>
    </cfRule>
  </conditionalFormatting>
  <conditionalFormatting sqref="F39 H39 J39 F42 H42 J42 F45 H45 J45 F54 H54 J54 L54 P54 R54 F60 J63 L63 N63 P63 R63 J66 L66 N66 P66 R66 T66:T67">
    <cfRule type="containsText" dxfId="4979" priority="6470" operator="containsText" text="P">
      <formula>NOT(ISERROR(SEARCH(("P"),(F39))))</formula>
    </cfRule>
  </conditionalFormatting>
  <conditionalFormatting sqref="F39 H39 J39 F42 H42 J42 F45 H45 J45 F54 H54 J54 L54 P54 R54 H57 J57 L57 N57 P57 R57 F60 H60 J60 L60 N60 P60 R60 J63 L63 N63 P63 R63 T63 J66 L66 N66 P66 R66 T66:T67">
    <cfRule type="containsText" dxfId="4978" priority="6471" operator="containsText" text="F">
      <formula>NOT(ISERROR(SEARCH(("F"),(F39))))</formula>
    </cfRule>
    <cfRule type="containsText" dxfId="4977" priority="6472" operator="containsText" text="M">
      <formula>NOT(ISERROR(SEARCH(("M"),(F39))))</formula>
    </cfRule>
  </conditionalFormatting>
  <conditionalFormatting sqref="F40">
    <cfRule type="containsText" dxfId="4976" priority="5554" operator="containsText" text="C">
      <formula>NOT(ISERROR(SEARCH(("C"),(F40))))</formula>
    </cfRule>
  </conditionalFormatting>
  <conditionalFormatting sqref="F40:F43">
    <cfRule type="containsText" dxfId="4975" priority="5510" operator="containsText" text="F">
      <formula>NOT(ISERROR(SEARCH(("F"),(F40))))</formula>
    </cfRule>
    <cfRule type="containsText" dxfId="4974" priority="5511" operator="containsText" text="M">
      <formula>NOT(ISERROR(SEARCH(("M"),(F40))))</formula>
    </cfRule>
    <cfRule type="containsText" dxfId="4973" priority="5509" operator="containsText" text="P">
      <formula>NOT(ISERROR(SEARCH(("P"),(F40))))</formula>
    </cfRule>
    <cfRule type="cellIs" dxfId="4972" priority="5508" operator="equal">
      <formula>"V"</formula>
    </cfRule>
  </conditionalFormatting>
  <conditionalFormatting sqref="F41">
    <cfRule type="cellIs" dxfId="4971" priority="5498" operator="equal">
      <formula>"V"</formula>
    </cfRule>
    <cfRule type="containsText" dxfId="4970" priority="5499" operator="containsText" text="P">
      <formula>NOT(ISERROR(SEARCH(("P"),(F41))))</formula>
    </cfRule>
    <cfRule type="containsText" dxfId="4969" priority="5500" operator="containsText" text="F">
      <formula>NOT(ISERROR(SEARCH(("F"),(F41))))</formula>
    </cfRule>
    <cfRule type="containsText" dxfId="4968" priority="5501" operator="containsText" text="M">
      <formula>NOT(ISERROR(SEARCH(("M"),(F41))))</formula>
    </cfRule>
    <cfRule type="cellIs" dxfId="4967" priority="5503" operator="equal">
      <formula>"V"</formula>
    </cfRule>
    <cfRule type="containsText" dxfId="4966" priority="5504" operator="containsText" text="P">
      <formula>NOT(ISERROR(SEARCH(("P"),(F41))))</formula>
    </cfRule>
    <cfRule type="containsText" dxfId="4965" priority="5505" operator="containsText" text="F">
      <formula>NOT(ISERROR(SEARCH(("F"),(F41))))</formula>
    </cfRule>
    <cfRule type="containsText" dxfId="4964" priority="5506" operator="containsText" text="M">
      <formula>NOT(ISERROR(SEARCH(("M"),(F41))))</formula>
    </cfRule>
    <cfRule type="containsText" dxfId="4963" priority="5512" operator="containsText" text="C">
      <formula>NOT(ISERROR(SEARCH(("C"),(F41))))</formula>
    </cfRule>
    <cfRule type="containsText" dxfId="4962" priority="5507" operator="containsText" text="C">
      <formula>NOT(ISERROR(SEARCH(("C"),(F41))))</formula>
    </cfRule>
    <cfRule type="containsText" dxfId="4961" priority="5502" operator="containsText" text="C">
      <formula>NOT(ISERROR(SEARCH(("C"),(F41))))</formula>
    </cfRule>
  </conditionalFormatting>
  <conditionalFormatting sqref="F43">
    <cfRule type="containsText" dxfId="4960" priority="5388" operator="containsText" text="C">
      <formula>NOT(ISERROR(SEARCH(("C"),(F43))))</formula>
    </cfRule>
  </conditionalFormatting>
  <conditionalFormatting sqref="F43:F44">
    <cfRule type="cellIs" dxfId="4959" priority="5342" operator="equal">
      <formula>"V"</formula>
    </cfRule>
    <cfRule type="containsText" dxfId="4958" priority="5343" operator="containsText" text="P">
      <formula>NOT(ISERROR(SEARCH(("P"),(F43))))</formula>
    </cfRule>
    <cfRule type="containsText" dxfId="4957" priority="5344" operator="containsText" text="F">
      <formula>NOT(ISERROR(SEARCH(("F"),(F43))))</formula>
    </cfRule>
    <cfRule type="containsText" dxfId="4956" priority="5345" operator="containsText" text="M">
      <formula>NOT(ISERROR(SEARCH(("M"),(F43))))</formula>
    </cfRule>
  </conditionalFormatting>
  <conditionalFormatting sqref="F44">
    <cfRule type="containsText" dxfId="4955" priority="5335" operator="containsText" text="M">
      <formula>NOT(ISERROR(SEARCH(("M"),(F44))))</formula>
    </cfRule>
    <cfRule type="containsText" dxfId="4954" priority="5346" operator="containsText" text="C">
      <formula>NOT(ISERROR(SEARCH(("C"),(F44))))</formula>
    </cfRule>
    <cfRule type="containsText" dxfId="4953" priority="5333" operator="containsText" text="P">
      <formula>NOT(ISERROR(SEARCH(("P"),(F44))))</formula>
    </cfRule>
    <cfRule type="containsText" dxfId="4952" priority="5341" operator="containsText" text="C">
      <formula>NOT(ISERROR(SEARCH(("C"),(F44))))</formula>
    </cfRule>
    <cfRule type="containsText" dxfId="4951" priority="5340" operator="containsText" text="M">
      <formula>NOT(ISERROR(SEARCH(("M"),(F44))))</formula>
    </cfRule>
    <cfRule type="containsText" dxfId="4950" priority="5339" operator="containsText" text="F">
      <formula>NOT(ISERROR(SEARCH(("F"),(F44))))</formula>
    </cfRule>
    <cfRule type="containsText" dxfId="4949" priority="5338" operator="containsText" text="P">
      <formula>NOT(ISERROR(SEARCH(("P"),(F44))))</formula>
    </cfRule>
    <cfRule type="cellIs" dxfId="4948" priority="5337" operator="equal">
      <formula>"V"</formula>
    </cfRule>
    <cfRule type="containsText" dxfId="4947" priority="5336" operator="containsText" text="C">
      <formula>NOT(ISERROR(SEARCH(("C"),(F44))))</formula>
    </cfRule>
    <cfRule type="containsText" dxfId="4946" priority="5334" operator="containsText" text="F">
      <formula>NOT(ISERROR(SEARCH(("F"),(F44))))</formula>
    </cfRule>
    <cfRule type="cellIs" dxfId="4945" priority="5332" operator="equal">
      <formula>"V"</formula>
    </cfRule>
  </conditionalFormatting>
  <conditionalFormatting sqref="F45:F47">
    <cfRule type="containsText" dxfId="4944" priority="6293" operator="containsText" text="C">
      <formula>NOT(ISERROR(SEARCH(("C"),(F45))))</formula>
    </cfRule>
  </conditionalFormatting>
  <conditionalFormatting sqref="F45:F48">
    <cfRule type="containsText" dxfId="4943" priority="6290" operator="containsText" text="P">
      <formula>NOT(ISERROR(SEARCH(("P"),(F45))))</formula>
    </cfRule>
    <cfRule type="containsText" dxfId="4942" priority="6291" operator="containsText" text="F">
      <formula>NOT(ISERROR(SEARCH(("F"),(F45))))</formula>
    </cfRule>
    <cfRule type="cellIs" dxfId="4941" priority="6289" operator="equal">
      <formula>"V"</formula>
    </cfRule>
    <cfRule type="containsText" dxfId="4940" priority="6292" operator="containsText" text="M">
      <formula>NOT(ISERROR(SEARCH(("M"),(F45))))</formula>
    </cfRule>
  </conditionalFormatting>
  <conditionalFormatting sqref="F46:F47">
    <cfRule type="containsText" dxfId="4939" priority="5205" operator="containsText" text="C">
      <formula>NOT(ISERROR(SEARCH(("C"),(F46))))</formula>
    </cfRule>
  </conditionalFormatting>
  <conditionalFormatting sqref="F46:F49">
    <cfRule type="cellIs" dxfId="4938" priority="5056" operator="equal">
      <formula>"V"</formula>
    </cfRule>
    <cfRule type="containsText" dxfId="4937" priority="5057" operator="containsText" text="P">
      <formula>NOT(ISERROR(SEARCH(("P"),(F46))))</formula>
    </cfRule>
    <cfRule type="containsText" dxfId="4936" priority="5058" operator="containsText" text="F">
      <formula>NOT(ISERROR(SEARCH(("F"),(F46))))</formula>
    </cfRule>
    <cfRule type="containsText" dxfId="4935" priority="5059" operator="containsText" text="M">
      <formula>NOT(ISERROR(SEARCH(("M"),(F46))))</formula>
    </cfRule>
  </conditionalFormatting>
  <conditionalFormatting sqref="F48 P48 F51 P51 R77 H51 H48 J48 J51 T78:T79">
    <cfRule type="containsText" dxfId="4934" priority="6501" operator="containsText" text="C">
      <formula>NOT(ISERROR(SEARCH(("C"),(F48))))</formula>
    </cfRule>
  </conditionalFormatting>
  <conditionalFormatting sqref="F48">
    <cfRule type="containsText" dxfId="4933" priority="6270" operator="containsText" text="C">
      <formula>NOT(ISERROR(SEARCH(("C"),(F48))))</formula>
    </cfRule>
    <cfRule type="cellIs" dxfId="4932" priority="6271" operator="equal">
      <formula>"V"</formula>
    </cfRule>
    <cfRule type="containsText" dxfId="4931" priority="6272" operator="containsText" text="P">
      <formula>NOT(ISERROR(SEARCH(("P"),(F48))))</formula>
    </cfRule>
    <cfRule type="containsText" dxfId="4930" priority="6273" operator="containsText" text="F">
      <formula>NOT(ISERROR(SEARCH(("F"),(F48))))</formula>
    </cfRule>
    <cfRule type="containsText" dxfId="4929" priority="6274" operator="containsText" text="M">
      <formula>NOT(ISERROR(SEARCH(("M"),(F48))))</formula>
    </cfRule>
    <cfRule type="containsText" dxfId="4928" priority="6275" operator="containsText" text="C">
      <formula>NOT(ISERROR(SEARCH(("C"),(F48))))</formula>
    </cfRule>
  </conditionalFormatting>
  <conditionalFormatting sqref="F49">
    <cfRule type="containsText" dxfId="4927" priority="5054" operator="containsText" text="M">
      <formula>NOT(ISERROR(SEARCH(("M"),(F49))))</formula>
    </cfRule>
    <cfRule type="containsText" dxfId="4926" priority="5053" operator="containsText" text="F">
      <formula>NOT(ISERROR(SEARCH(("F"),(F49))))</formula>
    </cfRule>
    <cfRule type="containsText" dxfId="4925" priority="5060" operator="containsText" text="C">
      <formula>NOT(ISERROR(SEARCH(("C"),(F49))))</formula>
    </cfRule>
    <cfRule type="containsText" dxfId="4924" priority="5052" operator="containsText" text="P">
      <formula>NOT(ISERROR(SEARCH(("P"),(F49))))</formula>
    </cfRule>
    <cfRule type="containsText" dxfId="4923" priority="5055" operator="containsText" text="C">
      <formula>NOT(ISERROR(SEARCH(("C"),(F49))))</formula>
    </cfRule>
  </conditionalFormatting>
  <conditionalFormatting sqref="F49:F51">
    <cfRule type="cellIs" dxfId="4922" priority="4938" operator="equal">
      <formula>"V"</formula>
    </cfRule>
  </conditionalFormatting>
  <conditionalFormatting sqref="F50">
    <cfRule type="containsText" dxfId="4921" priority="4929" operator="containsText" text="P">
      <formula>NOT(ISERROR(SEARCH(("P"),(F50))))</formula>
    </cfRule>
    <cfRule type="containsText" dxfId="4920" priority="4937" operator="containsText" text="C">
      <formula>NOT(ISERROR(SEARCH(("C"),(F50))))</formula>
    </cfRule>
    <cfRule type="containsText" dxfId="4919" priority="4935" operator="containsText" text="F">
      <formula>NOT(ISERROR(SEARCH(("F"),(F50))))</formula>
    </cfRule>
    <cfRule type="containsText" dxfId="4918" priority="4936" operator="containsText" text="M">
      <formula>NOT(ISERROR(SEARCH(("M"),(F50))))</formula>
    </cfRule>
    <cfRule type="containsText" dxfId="4917" priority="4931" operator="containsText" text="M">
      <formula>NOT(ISERROR(SEARCH(("M"),(F50))))</formula>
    </cfRule>
    <cfRule type="cellIs" dxfId="4916" priority="4933" operator="equal">
      <formula>"V"</formula>
    </cfRule>
    <cfRule type="containsText" dxfId="4915" priority="4930" operator="containsText" text="F">
      <formula>NOT(ISERROR(SEARCH(("F"),(F50))))</formula>
    </cfRule>
    <cfRule type="containsText" dxfId="4914" priority="4942" operator="containsText" text="C">
      <formula>NOT(ISERROR(SEARCH(("C"),(#REF!))))</formula>
    </cfRule>
    <cfRule type="cellIs" dxfId="4913" priority="4928" operator="equal">
      <formula>"V"</formula>
    </cfRule>
    <cfRule type="containsText" dxfId="4912" priority="4934" operator="containsText" text="P">
      <formula>NOT(ISERROR(SEARCH(("P"),(F50))))</formula>
    </cfRule>
    <cfRule type="containsText" dxfId="4911" priority="4941" operator="containsText" text="M">
      <formula>NOT(ISERROR(SEARCH(("M"),(#REF!))))</formula>
    </cfRule>
    <cfRule type="containsText" dxfId="4910" priority="4940" operator="containsText" text="F">
      <formula>NOT(ISERROR(SEARCH(("F"),(#REF!))))</formula>
    </cfRule>
    <cfRule type="containsText" dxfId="4909" priority="4932" operator="containsText" text="C">
      <formula>NOT(ISERROR(SEARCH(("C"),(F50))))</formula>
    </cfRule>
    <cfRule type="containsText" dxfId="4908" priority="4939" operator="containsText" text="P">
      <formula>NOT(ISERROR(SEARCH(("P"),(#REF!))))</formula>
    </cfRule>
  </conditionalFormatting>
  <conditionalFormatting sqref="F51">
    <cfRule type="containsText" dxfId="4907" priority="6249" operator="containsText" text="P">
      <formula>NOT(ISERROR(SEARCH(("P"),(F51))))</formula>
    </cfRule>
    <cfRule type="containsText" dxfId="4906" priority="6257" operator="containsText" text="C">
      <formula>NOT(ISERROR(SEARCH(("C"),(F51))))</formula>
    </cfRule>
    <cfRule type="containsText" dxfId="4905" priority="6256" operator="containsText" text="M">
      <formula>NOT(ISERROR(SEARCH(("M"),(F51))))</formula>
    </cfRule>
    <cfRule type="containsText" dxfId="4904" priority="6255" operator="containsText" text="F">
      <formula>NOT(ISERROR(SEARCH(("F"),(F51))))</formula>
    </cfRule>
    <cfRule type="containsText" dxfId="4903" priority="6254" operator="containsText" text="P">
      <formula>NOT(ISERROR(SEARCH(("P"),(F51))))</formula>
    </cfRule>
    <cfRule type="cellIs" dxfId="4902" priority="6253" operator="equal">
      <formula>"V"</formula>
    </cfRule>
    <cfRule type="containsText" dxfId="4901" priority="6252" operator="containsText" text="C">
      <formula>NOT(ISERROR(SEARCH(("C"),(F51))))</formula>
    </cfRule>
    <cfRule type="containsText" dxfId="4900" priority="6251" operator="containsText" text="M">
      <formula>NOT(ISERROR(SEARCH(("M"),(F51))))</formula>
    </cfRule>
    <cfRule type="containsText" dxfId="4899" priority="6250" operator="containsText" text="F">
      <formula>NOT(ISERROR(SEARCH(("F"),(F51))))</formula>
    </cfRule>
  </conditionalFormatting>
  <conditionalFormatting sqref="F52">
    <cfRule type="cellIs" dxfId="4898" priority="4870" operator="equal">
      <formula>"V"</formula>
    </cfRule>
    <cfRule type="containsText" dxfId="4897" priority="4867" operator="containsText" text="F">
      <formula>NOT(ISERROR(SEARCH(("F"),(F52))))</formula>
    </cfRule>
    <cfRule type="containsText" dxfId="4896" priority="4868" operator="containsText" text="M">
      <formula>NOT(ISERROR(SEARCH(("M"),(F52))))</formula>
    </cfRule>
    <cfRule type="containsText" dxfId="4895" priority="4866" operator="containsText" text="P">
      <formula>NOT(ISERROR(SEARCH(("P"),(F52))))</formula>
    </cfRule>
    <cfRule type="containsText" dxfId="4894" priority="4871" operator="containsText" text="P">
      <formula>NOT(ISERROR(SEARCH(("P"),(F52))))</formula>
    </cfRule>
    <cfRule type="containsText" dxfId="4893" priority="4874" operator="containsText" text="C">
      <formula>NOT(ISERROR(SEARCH(("C"),(F52))))</formula>
    </cfRule>
    <cfRule type="containsText" dxfId="4892" priority="4872" operator="containsText" text="F">
      <formula>NOT(ISERROR(SEARCH(("F"),(F52))))</formula>
    </cfRule>
    <cfRule type="containsText" dxfId="4891" priority="4869" operator="containsText" text="C">
      <formula>NOT(ISERROR(SEARCH(("C"),(F52))))</formula>
    </cfRule>
    <cfRule type="containsText" dxfId="4890" priority="4873" operator="containsText" text="M">
      <formula>NOT(ISERROR(SEARCH(("M"),(F52))))</formula>
    </cfRule>
  </conditionalFormatting>
  <conditionalFormatting sqref="F52:F53">
    <cfRule type="cellIs" dxfId="4889" priority="4798" operator="equal">
      <formula>"V"</formula>
    </cfRule>
  </conditionalFormatting>
  <conditionalFormatting sqref="F53">
    <cfRule type="containsText" dxfId="4888" priority="4799" operator="containsText" text="P">
      <formula>NOT(ISERROR(SEARCH(("P"),(#REF!))))</formula>
    </cfRule>
    <cfRule type="cellIs" dxfId="4887" priority="4788" operator="equal">
      <formula>"V"</formula>
    </cfRule>
    <cfRule type="containsText" dxfId="4886" priority="4789" operator="containsText" text="P">
      <formula>NOT(ISERROR(SEARCH(("P"),(F53))))</formula>
    </cfRule>
    <cfRule type="containsText" dxfId="4885" priority="4790" operator="containsText" text="F">
      <formula>NOT(ISERROR(SEARCH(("F"),(F53))))</formula>
    </cfRule>
    <cfRule type="containsText" dxfId="4884" priority="4791" operator="containsText" text="M">
      <formula>NOT(ISERROR(SEARCH(("M"),(F53))))</formula>
    </cfRule>
    <cfRule type="containsText" dxfId="4883" priority="4792" operator="containsText" text="C">
      <formula>NOT(ISERROR(SEARCH(("C"),(F53))))</formula>
    </cfRule>
    <cfRule type="cellIs" dxfId="4882" priority="4793" operator="equal">
      <formula>"V"</formula>
    </cfRule>
    <cfRule type="containsText" dxfId="4881" priority="4794" operator="containsText" text="P">
      <formula>NOT(ISERROR(SEARCH(("P"),(F53))))</formula>
    </cfRule>
    <cfRule type="containsText" dxfId="4880" priority="4795" operator="containsText" text="F">
      <formula>NOT(ISERROR(SEARCH(("F"),(F53))))</formula>
    </cfRule>
    <cfRule type="containsText" dxfId="4879" priority="4796" operator="containsText" text="M">
      <formula>NOT(ISERROR(SEARCH(("M"),(F53))))</formula>
    </cfRule>
    <cfRule type="containsText" dxfId="4878" priority="4797" operator="containsText" text="C">
      <formula>NOT(ISERROR(SEARCH(("C"),(F53))))</formula>
    </cfRule>
    <cfRule type="containsText" dxfId="4877" priority="4800" operator="containsText" text="F">
      <formula>NOT(ISERROR(SEARCH(("F"),(#REF!))))</formula>
    </cfRule>
    <cfRule type="containsText" dxfId="4876" priority="4802" operator="containsText" text="C">
      <formula>NOT(ISERROR(SEARCH(("C"),(#REF!))))</formula>
    </cfRule>
    <cfRule type="containsText" dxfId="4875" priority="4801" operator="containsText" text="M">
      <formula>NOT(ISERROR(SEARCH(("M"),(#REF!))))</formula>
    </cfRule>
  </conditionalFormatting>
  <conditionalFormatting sqref="F54:F56">
    <cfRule type="containsText" dxfId="4874" priority="6244" operator="containsText" text="C">
      <formula>NOT(ISERROR(SEARCH(("C"),(F54))))</formula>
    </cfRule>
  </conditionalFormatting>
  <conditionalFormatting sqref="F54:F57">
    <cfRule type="cellIs" dxfId="4873" priority="6240" operator="equal">
      <formula>"V"</formula>
    </cfRule>
    <cfRule type="containsText" dxfId="4872" priority="6241" operator="containsText" text="P">
      <formula>NOT(ISERROR(SEARCH(("P"),(F54))))</formula>
    </cfRule>
    <cfRule type="containsText" dxfId="4871" priority="6242" operator="containsText" text="F">
      <formula>NOT(ISERROR(SEARCH(("F"),(F54))))</formula>
    </cfRule>
    <cfRule type="containsText" dxfId="4870" priority="6243" operator="containsText" text="M">
      <formula>NOT(ISERROR(SEARCH(("M"),(F54))))</formula>
    </cfRule>
  </conditionalFormatting>
  <conditionalFormatting sqref="F55:F56">
    <cfRule type="containsText" dxfId="4869" priority="4680" operator="containsText" text="F">
      <formula>NOT(ISERROR(SEARCH(("F"),(F55))))</formula>
    </cfRule>
    <cfRule type="containsText" dxfId="4868" priority="4681" operator="containsText" text="M">
      <formula>NOT(ISERROR(SEARCH(("M"),(F55))))</formula>
    </cfRule>
    <cfRule type="containsText" dxfId="4867" priority="4682" operator="containsText" text="C">
      <formula>NOT(ISERROR(SEARCH(("C"),(F55))))</formula>
    </cfRule>
  </conditionalFormatting>
  <conditionalFormatting sqref="F55:F58">
    <cfRule type="containsText" dxfId="4866" priority="4679" operator="containsText" text="P">
      <formula>NOT(ISERROR(SEARCH(("P"),(F55))))</formula>
    </cfRule>
    <cfRule type="cellIs" dxfId="4865" priority="4678" operator="equal">
      <formula>"V"</formula>
    </cfRule>
  </conditionalFormatting>
  <conditionalFormatting sqref="F57:F58">
    <cfRule type="containsText" dxfId="4864" priority="6237" operator="containsText" text="F">
      <formula>NOT(ISERROR(SEARCH(("F"),(F57))))</formula>
    </cfRule>
    <cfRule type="containsText" dxfId="4863" priority="6232" operator="containsText" text="F">
      <formula>NOT(ISERROR(SEARCH(("F"),(F57))))</formula>
    </cfRule>
    <cfRule type="containsText" dxfId="4862" priority="6233" operator="containsText" text="M">
      <formula>NOT(ISERROR(SEARCH(("M"),(F57))))</formula>
    </cfRule>
    <cfRule type="containsText" dxfId="4861" priority="6234" operator="containsText" text="C">
      <formula>NOT(ISERROR(SEARCH(("C"),(F57))))</formula>
    </cfRule>
    <cfRule type="cellIs" dxfId="4860" priority="6235" operator="equal">
      <formula>"V"</formula>
    </cfRule>
    <cfRule type="containsText" dxfId="4859" priority="6236" operator="containsText" text="P">
      <formula>NOT(ISERROR(SEARCH(("P"),(F57))))</formula>
    </cfRule>
    <cfRule type="containsText" dxfId="4858" priority="6238" operator="containsText" text="M">
      <formula>NOT(ISERROR(SEARCH(("M"),(F57))))</formula>
    </cfRule>
    <cfRule type="containsText" dxfId="4857" priority="6239" operator="containsText" text="C">
      <formula>NOT(ISERROR(SEARCH(("C"),(F57))))</formula>
    </cfRule>
  </conditionalFormatting>
  <conditionalFormatting sqref="F58">
    <cfRule type="containsText" dxfId="4856" priority="4601" operator="containsText" text="F">
      <formula>NOT(ISERROR(SEARCH(("F"),(F58))))</formula>
    </cfRule>
    <cfRule type="containsText" dxfId="4855" priority="4603" operator="containsText" text="C">
      <formula>NOT(ISERROR(SEARCH(("C"),(F58))))</formula>
    </cfRule>
    <cfRule type="containsText" dxfId="4854" priority="4602" operator="containsText" text="M">
      <formula>NOT(ISERROR(SEARCH(("M"),(F58))))</formula>
    </cfRule>
  </conditionalFormatting>
  <conditionalFormatting sqref="F58:F60">
    <cfRule type="cellIs" dxfId="4853" priority="4489" operator="equal">
      <formula>"V"</formula>
    </cfRule>
    <cfRule type="containsText" dxfId="4852" priority="4490" operator="containsText" text="P">
      <formula>NOT(ISERROR(SEARCH(("P"),(F58))))</formula>
    </cfRule>
  </conditionalFormatting>
  <conditionalFormatting sqref="F59">
    <cfRule type="containsText" dxfId="4851" priority="4492" operator="containsText" text="M">
      <formula>NOT(ISERROR(SEARCH(("M"),(F59))))</formula>
    </cfRule>
    <cfRule type="containsText" dxfId="4850" priority="4493" operator="containsText" text="C">
      <formula>NOT(ISERROR(SEARCH(("C"),(F59))))</formula>
    </cfRule>
    <cfRule type="containsText" dxfId="4849" priority="4488" operator="containsText" text="C">
      <formula>NOT(ISERROR(SEARCH(("C"),(F59))))</formula>
    </cfRule>
    <cfRule type="cellIs" dxfId="4848" priority="4484" operator="equal">
      <formula>"V"</formula>
    </cfRule>
    <cfRule type="containsText" dxfId="4847" priority="4491" operator="containsText" text="F">
      <formula>NOT(ISERROR(SEARCH(("F"),(F59))))</formula>
    </cfRule>
    <cfRule type="containsText" dxfId="4846" priority="4485" operator="containsText" text="P">
      <formula>NOT(ISERROR(SEARCH(("P"),(F59))))</formula>
    </cfRule>
    <cfRule type="containsText" dxfId="4845" priority="4486" operator="containsText" text="F">
      <formula>NOT(ISERROR(SEARCH(("F"),(F59))))</formula>
    </cfRule>
    <cfRule type="containsText" dxfId="4844" priority="4487" operator="containsText" text="M">
      <formula>NOT(ISERROR(SEARCH(("M"),(F59))))</formula>
    </cfRule>
  </conditionalFormatting>
  <conditionalFormatting sqref="F60 F62">
    <cfRule type="containsText" dxfId="4843" priority="6227" operator="containsText" text="P">
      <formula>NOT(ISERROR(SEARCH(("P"),(F60))))</formula>
    </cfRule>
    <cfRule type="containsText" dxfId="4842" priority="6225" operator="containsText" text="C">
      <formula>NOT(ISERROR(SEARCH(("C"),(F60))))</formula>
    </cfRule>
    <cfRule type="containsText" dxfId="4841" priority="6228" operator="containsText" text="F">
      <formula>NOT(ISERROR(SEARCH(("F"),(F60))))</formula>
    </cfRule>
    <cfRule type="containsText" dxfId="4840" priority="6229" operator="containsText" text="M">
      <formula>NOT(ISERROR(SEARCH(("M"),(F60))))</formula>
    </cfRule>
    <cfRule type="cellIs" dxfId="4839" priority="6226" operator="equal">
      <formula>"V"</formula>
    </cfRule>
    <cfRule type="containsText" dxfId="4838" priority="6230" operator="containsText" text="C">
      <formula>NOT(ISERROR(SEARCH(("C"),(F60))))</formula>
    </cfRule>
  </conditionalFormatting>
  <conditionalFormatting sqref="F60">
    <cfRule type="containsText" dxfId="4837" priority="6224" operator="containsText" text="M">
      <formula>NOT(ISERROR(SEARCH(("M"),(F60))))</formula>
    </cfRule>
    <cfRule type="containsText" dxfId="4836" priority="6223" operator="containsText" text="F">
      <formula>NOT(ISERROR(SEARCH(("F"),(F60))))</formula>
    </cfRule>
  </conditionalFormatting>
  <conditionalFormatting sqref="F61">
    <cfRule type="containsText" dxfId="4835" priority="4406" operator="containsText" text="F">
      <formula>NOT(ISERROR(SEARCH(("F"),(#REF!))))</formula>
    </cfRule>
    <cfRule type="containsText" dxfId="4834" priority="4405" operator="containsText" text="P">
      <formula>NOT(ISERROR(SEARCH(("P"),(#REF!))))</formula>
    </cfRule>
    <cfRule type="containsText" dxfId="4833" priority="4403" operator="containsText" text="C">
      <formula>NOT(ISERROR(SEARCH(("C"),(F61))))</formula>
    </cfRule>
    <cfRule type="containsText" dxfId="4832" priority="4402" operator="containsText" text="M">
      <formula>NOT(ISERROR(SEARCH(("M"),(F61))))</formula>
    </cfRule>
    <cfRule type="containsText" dxfId="4831" priority="4401" operator="containsText" text="F">
      <formula>NOT(ISERROR(SEARCH(("F"),(F61))))</formula>
    </cfRule>
    <cfRule type="containsText" dxfId="4830" priority="4400" operator="containsText" text="P">
      <formula>NOT(ISERROR(SEARCH(("P"),(F61))))</formula>
    </cfRule>
    <cfRule type="cellIs" dxfId="4829" priority="4399" operator="equal">
      <formula>"V"</formula>
    </cfRule>
    <cfRule type="containsText" dxfId="4828" priority="4398" operator="containsText" text="C">
      <formula>NOT(ISERROR(SEARCH(("C"),(F61))))</formula>
    </cfRule>
    <cfRule type="containsText" dxfId="4827" priority="4397" operator="containsText" text="M">
      <formula>NOT(ISERROR(SEARCH(("M"),(F61))))</formula>
    </cfRule>
    <cfRule type="containsText" dxfId="4826" priority="4396" operator="containsText" text="F">
      <formula>NOT(ISERROR(SEARCH(("F"),(F61))))</formula>
    </cfRule>
    <cfRule type="containsText" dxfId="4825" priority="4395" operator="containsText" text="P">
      <formula>NOT(ISERROR(SEARCH(("P"),(F61))))</formula>
    </cfRule>
    <cfRule type="cellIs" dxfId="4824" priority="4394" operator="equal">
      <formula>"V"</formula>
    </cfRule>
    <cfRule type="containsText" dxfId="4823" priority="4408" operator="containsText" text="C">
      <formula>NOT(ISERROR(SEARCH(("C"),(#REF!))))</formula>
    </cfRule>
    <cfRule type="containsText" dxfId="4822" priority="4407" operator="containsText" text="M">
      <formula>NOT(ISERROR(SEARCH(("M"),(#REF!))))</formula>
    </cfRule>
  </conditionalFormatting>
  <conditionalFormatting sqref="F61:F64">
    <cfRule type="cellIs" dxfId="4821" priority="4404" operator="equal">
      <formula>"V"</formula>
    </cfRule>
  </conditionalFormatting>
  <conditionalFormatting sqref="F62">
    <cfRule type="containsText" dxfId="4820" priority="4412" operator="containsText" text="M">
      <formula>NOT(ISERROR(SEARCH(("M"),(F62))))</formula>
    </cfRule>
    <cfRule type="containsText" dxfId="4819" priority="4413" operator="containsText" text="C">
      <formula>NOT(ISERROR(SEARCH(("C"),(F62))))</formula>
    </cfRule>
    <cfRule type="containsText" dxfId="4818" priority="4411" operator="containsText" text="F">
      <formula>NOT(ISERROR(SEARCH(("F"),(F62))))</formula>
    </cfRule>
  </conditionalFormatting>
  <conditionalFormatting sqref="F62:F64 F69:F70 F72:F73 F75:F77">
    <cfRule type="containsText" dxfId="4817" priority="6192" operator="containsText" text="P">
      <formula>NOT(ISERROR(SEARCH(("P"),(F62))))</formula>
    </cfRule>
    <cfRule type="containsText" dxfId="4816" priority="6193" operator="containsText" text="F">
      <formula>NOT(ISERROR(SEARCH(("F"),(F62))))</formula>
    </cfRule>
    <cfRule type="containsText" dxfId="4815" priority="6194" operator="containsText" text="M">
      <formula>NOT(ISERROR(SEARCH(("M"),(F62))))</formula>
    </cfRule>
  </conditionalFormatting>
  <conditionalFormatting sqref="F62:F64">
    <cfRule type="containsText" dxfId="4814" priority="4410" operator="containsText" text="P">
      <formula>NOT(ISERROR(SEARCH(("P"),(F62))))</formula>
    </cfRule>
  </conditionalFormatting>
  <conditionalFormatting sqref="F63:F64 F69:F70 F72:F73 F75:F77">
    <cfRule type="containsText" dxfId="4813" priority="6180" operator="containsText" text="C">
      <formula>NOT(ISERROR(SEARCH(("C"),(F63))))</formula>
    </cfRule>
    <cfRule type="containsText" dxfId="4812" priority="6195" operator="containsText" text="C">
      <formula>NOT(ISERROR(SEARCH(("C"),(F63))))</formula>
    </cfRule>
  </conditionalFormatting>
  <conditionalFormatting sqref="F63:F64 F69:F70 F72:F73">
    <cfRule type="containsText" dxfId="4811" priority="6179" operator="containsText" text="M">
      <formula>NOT(ISERROR(SEARCH(("M"),(F63))))</formula>
    </cfRule>
    <cfRule type="containsText" dxfId="4810" priority="6178" operator="containsText" text="F">
      <formula>NOT(ISERROR(SEARCH(("F"),(F63))))</formula>
    </cfRule>
  </conditionalFormatting>
  <conditionalFormatting sqref="F63:F64 F69:F70">
    <cfRule type="cellIs" dxfId="4809" priority="6181" operator="equal">
      <formula>"V"</formula>
    </cfRule>
    <cfRule type="containsText" dxfId="4808" priority="6182" operator="containsText" text="P">
      <formula>NOT(ISERROR(SEARCH(("P"),(F63))))</formula>
    </cfRule>
    <cfRule type="containsText" dxfId="4807" priority="6185" operator="containsText" text="C">
      <formula>NOT(ISERROR(SEARCH(("C"),(F63))))</formula>
    </cfRule>
    <cfRule type="containsText" dxfId="4806" priority="6184" operator="containsText" text="M">
      <formula>NOT(ISERROR(SEARCH(("M"),(F63))))</formula>
    </cfRule>
    <cfRule type="containsText" dxfId="4805" priority="6183" operator="containsText" text="F">
      <formula>NOT(ISERROR(SEARCH(("F"),(F63))))</formula>
    </cfRule>
  </conditionalFormatting>
  <conditionalFormatting sqref="F65">
    <cfRule type="cellIs" dxfId="4804" priority="4344" operator="equal">
      <formula>"V"</formula>
    </cfRule>
    <cfRule type="containsText" dxfId="4803" priority="4345" operator="containsText" text="P">
      <formula>NOT(ISERROR(SEARCH(("P"),(F65))))</formula>
    </cfRule>
    <cfRule type="containsText" dxfId="4802" priority="4347" operator="containsText" text="M">
      <formula>NOT(ISERROR(SEARCH(("M"),(F65))))</formula>
    </cfRule>
    <cfRule type="containsText" dxfId="4801" priority="4346" operator="containsText" text="F">
      <formula>NOT(ISERROR(SEARCH(("F"),(F65))))</formula>
    </cfRule>
    <cfRule type="containsText" dxfId="4800" priority="4342" operator="containsText" text="M">
      <formula>NOT(ISERROR(SEARCH(("M"),(F65))))</formula>
    </cfRule>
    <cfRule type="containsText" dxfId="4799" priority="4341" operator="containsText" text="F">
      <formula>NOT(ISERROR(SEARCH(("F"),(F65))))</formula>
    </cfRule>
    <cfRule type="containsText" dxfId="4798" priority="4343" operator="containsText" text="C">
      <formula>NOT(ISERROR(SEARCH(("C"),(F65))))</formula>
    </cfRule>
    <cfRule type="containsText" dxfId="4797" priority="4348" operator="containsText" text="C">
      <formula>NOT(ISERROR(SEARCH(("C"),(F65))))</formula>
    </cfRule>
  </conditionalFormatting>
  <conditionalFormatting sqref="F65:F66">
    <cfRule type="cellIs" dxfId="4796" priority="4334" operator="equal">
      <formula>"V"</formula>
    </cfRule>
    <cfRule type="containsText" dxfId="4795" priority="4335" operator="containsText" text="P">
      <formula>NOT(ISERROR(SEARCH(("P"),(F65))))</formula>
    </cfRule>
  </conditionalFormatting>
  <conditionalFormatting sqref="F66">
    <cfRule type="containsText" dxfId="4794" priority="4338" operator="containsText" text="C">
      <formula>NOT(ISERROR(SEARCH(("C"),(F66))))</formula>
    </cfRule>
    <cfRule type="containsText" dxfId="4793" priority="4337" operator="containsText" text="M">
      <formula>NOT(ISERROR(SEARCH(("M"),(F66))))</formula>
    </cfRule>
    <cfRule type="containsText" dxfId="4792" priority="4328" operator="containsText" text="C">
      <formula>NOT(ISERROR(SEARCH(("C"),(F66))))</formula>
    </cfRule>
    <cfRule type="cellIs" dxfId="4791" priority="4329" operator="equal">
      <formula>"V"</formula>
    </cfRule>
    <cfRule type="containsText" dxfId="4790" priority="4330" operator="containsText" text="P">
      <formula>NOT(ISERROR(SEARCH(("P"),(F66))))</formula>
    </cfRule>
    <cfRule type="containsText" dxfId="4789" priority="4327" operator="containsText" text="M">
      <formula>NOT(ISERROR(SEARCH(("M"),(F66))))</formula>
    </cfRule>
    <cfRule type="containsText" dxfId="4788" priority="4326" operator="containsText" text="F">
      <formula>NOT(ISERROR(SEARCH(("F"),(F66))))</formula>
    </cfRule>
    <cfRule type="containsText" dxfId="4787" priority="4331" operator="containsText" text="F">
      <formula>NOT(ISERROR(SEARCH(("F"),(F66))))</formula>
    </cfRule>
    <cfRule type="containsText" dxfId="4786" priority="4325" operator="containsText" text="P">
      <formula>NOT(ISERROR(SEARCH(("P"),(F66))))</formula>
    </cfRule>
    <cfRule type="containsText" dxfId="4785" priority="4336" operator="containsText" text="F">
      <formula>NOT(ISERROR(SEARCH(("F"),(F66))))</formula>
    </cfRule>
    <cfRule type="containsText" dxfId="4784" priority="4332" operator="containsText" text="M">
      <formula>NOT(ISERROR(SEARCH(("M"),(F66))))</formula>
    </cfRule>
    <cfRule type="containsText" dxfId="4783" priority="4333" operator="containsText" text="C">
      <formula>NOT(ISERROR(SEARCH(("C"),(F66))))</formula>
    </cfRule>
  </conditionalFormatting>
  <conditionalFormatting sqref="F66:F67">
    <cfRule type="cellIs" dxfId="4782" priority="1255" operator="equal">
      <formula>"V"</formula>
    </cfRule>
  </conditionalFormatting>
  <conditionalFormatting sqref="F67">
    <cfRule type="cellIs" dxfId="4781" priority="1250" operator="equal">
      <formula>"V"</formula>
    </cfRule>
    <cfRule type="containsText" dxfId="4780" priority="1251" operator="containsText" text="P">
      <formula>NOT(ISERROR(SEARCH(("P"),(F67))))</formula>
    </cfRule>
    <cfRule type="containsText" dxfId="4779" priority="1252" operator="containsText" text="F">
      <formula>NOT(ISERROR(SEARCH(("F"),(F67))))</formula>
    </cfRule>
    <cfRule type="containsText" dxfId="4778" priority="1253" operator="containsText" text="M">
      <formula>NOT(ISERROR(SEARCH(("M"),(F67))))</formula>
    </cfRule>
    <cfRule type="containsText" dxfId="4777" priority="1254" operator="containsText" text="C">
      <formula>NOT(ISERROR(SEARCH(("C"),(F67))))</formula>
    </cfRule>
    <cfRule type="containsText" dxfId="4776" priority="1256" operator="containsText" text="P">
      <formula>NOT(ISERROR(SEARCH(("P"),(#REF!))))</formula>
    </cfRule>
    <cfRule type="containsText" dxfId="4775" priority="1257" operator="containsText" text="F">
      <formula>NOT(ISERROR(SEARCH(("F"),(#REF!))))</formula>
    </cfRule>
    <cfRule type="containsText" dxfId="4774" priority="1259" operator="containsText" text="C">
      <formula>NOT(ISERROR(SEARCH(("C"),(#REF!))))</formula>
    </cfRule>
    <cfRule type="containsText" dxfId="4773" priority="1258" operator="containsText" text="M">
      <formula>NOT(ISERROR(SEARCH(("M"),(#REF!))))</formula>
    </cfRule>
    <cfRule type="containsText" dxfId="4772" priority="1246" operator="containsText" text="P">
      <formula>NOT(ISERROR(SEARCH(("P"),(F67))))</formula>
    </cfRule>
    <cfRule type="containsText" dxfId="4771" priority="1247" operator="containsText" text="F">
      <formula>NOT(ISERROR(SEARCH(("F"),(F67))))</formula>
    </cfRule>
    <cfRule type="containsText" dxfId="4770" priority="1248" operator="containsText" text="M">
      <formula>NOT(ISERROR(SEARCH(("M"),(F67))))</formula>
    </cfRule>
    <cfRule type="containsText" dxfId="4769" priority="1249" operator="containsText" text="C">
      <formula>NOT(ISERROR(SEARCH(("C"),(F67))))</formula>
    </cfRule>
  </conditionalFormatting>
  <conditionalFormatting sqref="F67:F68">
    <cfRule type="cellIs" dxfId="4768" priority="60" operator="equal">
      <formula>"V"</formula>
    </cfRule>
  </conditionalFormatting>
  <conditionalFormatting sqref="F68">
    <cfRule type="cellIs" dxfId="4767" priority="45" operator="equal">
      <formula>"V"</formula>
    </cfRule>
    <cfRule type="containsText" dxfId="4766" priority="44" operator="containsText" text="C">
      <formula>NOT(ISERROR(SEARCH(("C"),(F68))))</formula>
    </cfRule>
    <cfRule type="cellIs" dxfId="4765" priority="55" operator="equal">
      <formula>"V"</formula>
    </cfRule>
    <cfRule type="containsText" dxfId="4764" priority="41" operator="containsText" text="P">
      <formula>NOT(ISERROR(SEARCH(("P"),(F68))))</formula>
    </cfRule>
    <cfRule type="cellIs" dxfId="4763" priority="40" operator="equal">
      <formula>"V"</formula>
    </cfRule>
    <cfRule type="containsText" dxfId="4762" priority="46" operator="containsText" text="P">
      <formula>NOT(ISERROR(SEARCH(("P"),(F68))))</formula>
    </cfRule>
    <cfRule type="containsText" dxfId="4761" priority="47" operator="containsText" text="F">
      <formula>NOT(ISERROR(SEARCH(("F"),(F68))))</formula>
    </cfRule>
    <cfRule type="containsText" dxfId="4760" priority="48" operator="containsText" text="M">
      <formula>NOT(ISERROR(SEARCH(("M"),(F68))))</formula>
    </cfRule>
    <cfRule type="containsText" dxfId="4759" priority="56" operator="containsText" text="P">
      <formula>NOT(ISERROR(SEARCH(("P"),(F68))))</formula>
    </cfRule>
    <cfRule type="containsText" dxfId="4758" priority="49" operator="containsText" text="C">
      <formula>NOT(ISERROR(SEARCH(("C"),(F68))))</formula>
    </cfRule>
    <cfRule type="cellIs" dxfId="4757" priority="50" operator="equal">
      <formula>"V"</formula>
    </cfRule>
    <cfRule type="containsText" dxfId="4756" priority="42" operator="containsText" text="F">
      <formula>NOT(ISERROR(SEARCH(("F"),(F68))))</formula>
    </cfRule>
    <cfRule type="containsText" dxfId="4755" priority="51" operator="containsText" text="P">
      <formula>NOT(ISERROR(SEARCH(("P"),(F68))))</formula>
    </cfRule>
    <cfRule type="containsText" dxfId="4754" priority="52" operator="containsText" text="F">
      <formula>NOT(ISERROR(SEARCH(("F"),(F68))))</formula>
    </cfRule>
    <cfRule type="containsText" dxfId="4753" priority="57" operator="containsText" text="F">
      <formula>NOT(ISERROR(SEARCH(("F"),(F68))))</formula>
    </cfRule>
    <cfRule type="containsText" dxfId="4752" priority="53" operator="containsText" text="M">
      <formula>NOT(ISERROR(SEARCH(("M"),(F68))))</formula>
    </cfRule>
    <cfRule type="containsText" dxfId="4751" priority="54" operator="containsText" text="C">
      <formula>NOT(ISERROR(SEARCH(("C"),(F68))))</formula>
    </cfRule>
    <cfRule type="containsText" dxfId="4750" priority="58" operator="containsText" text="M">
      <formula>NOT(ISERROR(SEARCH(("M"),(F68))))</formula>
    </cfRule>
    <cfRule type="containsText" dxfId="4749" priority="59" operator="containsText" text="C">
      <formula>NOT(ISERROR(SEARCH(("C"),(F68))))</formula>
    </cfRule>
    <cfRule type="containsText" dxfId="4748" priority="43" operator="containsText" text="M">
      <formula>NOT(ISERROR(SEARCH(("M"),(F68))))</formula>
    </cfRule>
  </conditionalFormatting>
  <conditionalFormatting sqref="F69:F73">
    <cfRule type="cellIs" dxfId="4747" priority="4164" operator="equal">
      <formula>"V"</formula>
    </cfRule>
    <cfRule type="containsText" dxfId="4746" priority="4165" operator="containsText" text="P">
      <formula>NOT(ISERROR(SEARCH(("P"),(F69))))</formula>
    </cfRule>
  </conditionalFormatting>
  <conditionalFormatting sqref="F71">
    <cfRule type="containsText" dxfId="4745" priority="4166" operator="containsText" text="F">
      <formula>NOT(ISERROR(SEARCH(("F"),(F71))))</formula>
    </cfRule>
    <cfRule type="containsText" dxfId="4744" priority="4167" operator="containsText" text="M">
      <formula>NOT(ISERROR(SEARCH(("M"),(F71))))</formula>
    </cfRule>
    <cfRule type="containsText" dxfId="4743" priority="4168" operator="containsText" text="C">
      <formula>NOT(ISERROR(SEARCH(("C"),(F71))))</formula>
    </cfRule>
    <cfRule type="containsText" dxfId="4742" priority="4160" operator="containsText" text="P">
      <formula>NOT(ISERROR(SEARCH(("P"),(F71))))</formula>
    </cfRule>
    <cfRule type="cellIs" dxfId="4741" priority="4159" operator="equal">
      <formula>"V"</formula>
    </cfRule>
    <cfRule type="containsText" dxfId="4740" priority="4161" operator="containsText" text="F">
      <formula>NOT(ISERROR(SEARCH(("F"),(F71))))</formula>
    </cfRule>
    <cfRule type="containsText" dxfId="4739" priority="4162" operator="containsText" text="M">
      <formula>NOT(ISERROR(SEARCH(("M"),(F71))))</formula>
    </cfRule>
    <cfRule type="containsText" dxfId="4738" priority="4163" operator="containsText" text="C">
      <formula>NOT(ISERROR(SEARCH(("C"),(F71))))</formula>
    </cfRule>
  </conditionalFormatting>
  <conditionalFormatting sqref="F72:F73 F62:F64 F69:F70 F75:F77">
    <cfRule type="cellIs" dxfId="4737" priority="6191" operator="equal">
      <formula>"V"</formula>
    </cfRule>
  </conditionalFormatting>
  <conditionalFormatting sqref="F72:F73">
    <cfRule type="cellIs" dxfId="4736" priority="6201" operator="equal">
      <formula>"V"</formula>
    </cfRule>
    <cfRule type="containsText" dxfId="4735" priority="6202" operator="containsText" text="P">
      <formula>NOT(ISERROR(SEARCH(("P"),(N72))))</formula>
    </cfRule>
    <cfRule type="containsText" dxfId="4734" priority="6203" operator="containsText" text="F">
      <formula>NOT(ISERROR(SEARCH(("F"),(N72))))</formula>
    </cfRule>
    <cfRule type="containsText" dxfId="4733" priority="6189" operator="containsText" text="M">
      <formula>NOT(ISERROR(SEARCH(("M"),(F72))))</formula>
    </cfRule>
    <cfRule type="containsText" dxfId="4732" priority="6190" operator="containsText" text="C">
      <formula>NOT(ISERROR(SEARCH(("C"),(F72))))</formula>
    </cfRule>
    <cfRule type="containsText" dxfId="4731" priority="6205" operator="containsText" text="C">
      <formula>NOT(ISERROR(SEARCH(("C"),(N72))))</formula>
    </cfRule>
    <cfRule type="containsText" dxfId="4730" priority="6204" operator="containsText" text="M">
      <formula>NOT(ISERROR(SEARCH(("M"),(N72))))</formula>
    </cfRule>
    <cfRule type="cellIs" dxfId="4729" priority="6186" operator="equal">
      <formula>"V"</formula>
    </cfRule>
    <cfRule type="containsText" dxfId="4728" priority="6187" operator="containsText" text="P">
      <formula>NOT(ISERROR(SEARCH(("P"),(F72))))</formula>
    </cfRule>
    <cfRule type="containsText" dxfId="4727" priority="6188" operator="containsText" text="F">
      <formula>NOT(ISERROR(SEARCH(("F"),(F72))))</formula>
    </cfRule>
  </conditionalFormatting>
  <conditionalFormatting sqref="F74">
    <cfRule type="containsText" dxfId="4726" priority="4015" operator="containsText" text="F">
      <formula>NOT(ISERROR(SEARCH(("F"),(F74))))</formula>
    </cfRule>
    <cfRule type="containsText" dxfId="4725" priority="4014" operator="containsText" text="P">
      <formula>NOT(ISERROR(SEARCH(("P"),(F74))))</formula>
    </cfRule>
    <cfRule type="cellIs" dxfId="4724" priority="4013" operator="equal">
      <formula>"V"</formula>
    </cfRule>
    <cfRule type="containsText" dxfId="4723" priority="4012" operator="containsText" text="C">
      <formula>NOT(ISERROR(SEARCH(("C"),(F74))))</formula>
    </cfRule>
    <cfRule type="containsText" dxfId="4722" priority="4017" operator="containsText" text="C">
      <formula>NOT(ISERROR(SEARCH(("C"),(F74))))</formula>
    </cfRule>
    <cfRule type="containsText" dxfId="4721" priority="4011" operator="containsText" text="M">
      <formula>NOT(ISERROR(SEARCH(("M"),(F74))))</formula>
    </cfRule>
    <cfRule type="containsText" dxfId="4720" priority="4010" operator="containsText" text="F">
      <formula>NOT(ISERROR(SEARCH(("F"),(F74))))</formula>
    </cfRule>
    <cfRule type="containsText" dxfId="4719" priority="4009" operator="containsText" text="P">
      <formula>NOT(ISERROR(SEARCH(("P"),(F74))))</formula>
    </cfRule>
    <cfRule type="containsText" dxfId="4718" priority="4016" operator="containsText" text="M">
      <formula>NOT(ISERROR(SEARCH(("M"),(F74))))</formula>
    </cfRule>
    <cfRule type="containsText" dxfId="4717" priority="4007" operator="containsText" text="C">
      <formula>NOT(ISERROR(SEARCH(("C"),(F74))))</formula>
    </cfRule>
    <cfRule type="containsText" dxfId="4716" priority="4006" operator="containsText" text="M">
      <formula>NOT(ISERROR(SEARCH(("M"),(F74))))</formula>
    </cfRule>
    <cfRule type="containsText" dxfId="4715" priority="4005" operator="containsText" text="F">
      <formula>NOT(ISERROR(SEARCH(("F"),(F74))))</formula>
    </cfRule>
    <cfRule type="containsText" dxfId="4714" priority="4004" operator="containsText" text="P">
      <formula>NOT(ISERROR(SEARCH(("P"),(F74))))</formula>
    </cfRule>
    <cfRule type="cellIs" dxfId="4713" priority="4003" operator="equal">
      <formula>"V"</formula>
    </cfRule>
    <cfRule type="cellIs" dxfId="4712" priority="4008" operator="equal">
      <formula>"V"</formula>
    </cfRule>
  </conditionalFormatting>
  <conditionalFormatting sqref="F75:F77">
    <cfRule type="containsText" dxfId="4711" priority="6200" operator="containsText" text="C">
      <formula>NOT(ISERROR(SEARCH(("C"),(H75))))</formula>
    </cfRule>
    <cfRule type="cellIs" dxfId="4710" priority="6196" operator="equal">
      <formula>"V"</formula>
    </cfRule>
    <cfRule type="containsText" dxfId="4709" priority="6197" operator="containsText" text="P">
      <formula>NOT(ISERROR(SEARCH(("P"),(H75))))</formula>
    </cfRule>
    <cfRule type="containsText" dxfId="4708" priority="6199" operator="containsText" text="M">
      <formula>NOT(ISERROR(SEARCH(("M"),(H75))))</formula>
    </cfRule>
    <cfRule type="containsText" dxfId="4707" priority="6198" operator="containsText" text="F">
      <formula>NOT(ISERROR(SEARCH(("F"),(H75))))</formula>
    </cfRule>
  </conditionalFormatting>
  <conditionalFormatting sqref="F75:F79">
    <cfRule type="cellIs" dxfId="4706" priority="6171" operator="equal">
      <formula>"V"</formula>
    </cfRule>
    <cfRule type="containsText" dxfId="4705" priority="6172" operator="containsText" text="P">
      <formula>NOT(ISERROR(SEARCH(("P"),(F75))))</formula>
    </cfRule>
    <cfRule type="containsText" dxfId="4704" priority="6173" operator="containsText" text="F">
      <formula>NOT(ISERROR(SEARCH(("F"),(F75))))</formula>
    </cfRule>
    <cfRule type="containsText" dxfId="4703" priority="6174" operator="containsText" text="M">
      <formula>NOT(ISERROR(SEARCH(("M"),(F75))))</formula>
    </cfRule>
  </conditionalFormatting>
  <conditionalFormatting sqref="F78:F79">
    <cfRule type="containsText" dxfId="4702" priority="6157" operator="containsText" text="P">
      <formula>NOT(ISERROR(SEARCH(("P"),(F78))))</formula>
    </cfRule>
    <cfRule type="cellIs" dxfId="4701" priority="6156" operator="equal">
      <formula>"V"</formula>
    </cfRule>
    <cfRule type="containsText" dxfId="4700" priority="6155" operator="containsText" text="C">
      <formula>NOT(ISERROR(SEARCH(("C"),(F78))))</formula>
    </cfRule>
    <cfRule type="containsText" dxfId="4699" priority="6154" operator="containsText" text="M">
      <formula>NOT(ISERROR(SEARCH(("M"),(F78))))</formula>
    </cfRule>
    <cfRule type="containsText" dxfId="4698" priority="6153" operator="containsText" text="F">
      <formula>NOT(ISERROR(SEARCH(("F"),(F78))))</formula>
    </cfRule>
    <cfRule type="containsText" dxfId="4697" priority="6152" operator="containsText" text="P">
      <formula>NOT(ISERROR(SEARCH(("P"),(F78))))</formula>
    </cfRule>
    <cfRule type="cellIs" dxfId="4696" priority="6151" operator="equal">
      <formula>"V"</formula>
    </cfRule>
    <cfRule type="containsText" dxfId="4695" priority="6150" operator="containsText" text="C">
      <formula>NOT(ISERROR(SEARCH(("C"),(J78))))</formula>
    </cfRule>
    <cfRule type="containsText" dxfId="4694" priority="6149" operator="containsText" text="M">
      <formula>NOT(ISERROR(SEARCH(("M"),(J78))))</formula>
    </cfRule>
    <cfRule type="containsText" dxfId="4693" priority="6148" operator="containsText" text="F">
      <formula>NOT(ISERROR(SEARCH(("F"),(J78))))</formula>
    </cfRule>
    <cfRule type="containsText" dxfId="4692" priority="6147" operator="containsText" text="P">
      <formula>NOT(ISERROR(SEARCH(("P"),(J78))))</formula>
    </cfRule>
    <cfRule type="cellIs" dxfId="4691" priority="6146" operator="equal">
      <formula>"V"</formula>
    </cfRule>
    <cfRule type="containsText" dxfId="4690" priority="6145" operator="containsText" text="C">
      <formula>NOT(ISERROR(SEARCH(("C"),(F78))))</formula>
    </cfRule>
    <cfRule type="containsText" dxfId="4689" priority="6144" operator="containsText" text="M">
      <formula>NOT(ISERROR(SEARCH(("M"),(F78))))</formula>
    </cfRule>
    <cfRule type="containsText" dxfId="4688" priority="6143" operator="containsText" text="F">
      <formula>NOT(ISERROR(SEARCH(("F"),(F78))))</formula>
    </cfRule>
    <cfRule type="containsText" dxfId="4687" priority="6142" operator="containsText" text="P">
      <formula>NOT(ISERROR(SEARCH(("P"),(F78))))</formula>
    </cfRule>
    <cfRule type="containsText" dxfId="4686" priority="6175" operator="containsText" text="C">
      <formula>NOT(ISERROR(SEARCH(("C"),(F78))))</formula>
    </cfRule>
    <cfRule type="containsText" dxfId="4685" priority="6170" operator="containsText" text="C">
      <formula>NOT(ISERROR(SEARCH(("C"),(H78))))</formula>
    </cfRule>
    <cfRule type="containsText" dxfId="4684" priority="6169" operator="containsText" text="M">
      <formula>NOT(ISERROR(SEARCH(("M"),(H78))))</formula>
    </cfRule>
    <cfRule type="containsText" dxfId="4683" priority="6168" operator="containsText" text="F">
      <formula>NOT(ISERROR(SEARCH(("F"),(H78))))</formula>
    </cfRule>
    <cfRule type="containsText" dxfId="4682" priority="6167" operator="containsText" text="P">
      <formula>NOT(ISERROR(SEARCH(("P"),(H78))))</formula>
    </cfRule>
    <cfRule type="cellIs" dxfId="4681" priority="6166" operator="equal">
      <formula>"V"</formula>
    </cfRule>
    <cfRule type="containsText" dxfId="4680" priority="6165" operator="containsText" text="C">
      <formula>NOT(ISERROR(SEARCH(("C"),(F78))))</formula>
    </cfRule>
    <cfRule type="containsText" dxfId="4679" priority="6164" operator="containsText" text="M">
      <formula>NOT(ISERROR(SEARCH(("M"),(F78))))</formula>
    </cfRule>
    <cfRule type="containsText" dxfId="4678" priority="6163" operator="containsText" text="F">
      <formula>NOT(ISERROR(SEARCH(("F"),(F78))))</formula>
    </cfRule>
    <cfRule type="containsText" dxfId="4677" priority="6162" operator="containsText" text="P">
      <formula>NOT(ISERROR(SEARCH(("P"),(F78))))</formula>
    </cfRule>
    <cfRule type="cellIs" dxfId="4676" priority="6161" operator="equal">
      <formula>"V"</formula>
    </cfRule>
    <cfRule type="containsText" dxfId="4675" priority="6160" operator="containsText" text="C">
      <formula>NOT(ISERROR(SEARCH(("C"),(F78))))</formula>
    </cfRule>
    <cfRule type="containsText" dxfId="4674" priority="6159" operator="containsText" text="M">
      <formula>NOT(ISERROR(SEARCH(("M"),(F78))))</formula>
    </cfRule>
    <cfRule type="containsText" dxfId="4673" priority="6158" operator="containsText" text="F">
      <formula>NOT(ISERROR(SEARCH(("F"),(F78))))</formula>
    </cfRule>
  </conditionalFormatting>
  <conditionalFormatting sqref="F78:F80">
    <cfRule type="cellIs" dxfId="4672" priority="3786" operator="equal">
      <formula>"V"</formula>
    </cfRule>
  </conditionalFormatting>
  <conditionalFormatting sqref="F80">
    <cfRule type="containsText" dxfId="4671" priority="3782" operator="containsText" text="P">
      <formula>NOT(ISERROR(SEARCH(("P"),(F80))))</formula>
    </cfRule>
    <cfRule type="containsText" dxfId="4670" priority="3778" operator="containsText" text="F">
      <formula>NOT(ISERROR(SEARCH(("F"),(F80))))</formula>
    </cfRule>
    <cfRule type="containsText" dxfId="4669" priority="3779" operator="containsText" text="M">
      <formula>NOT(ISERROR(SEARCH(("M"),(F80))))</formula>
    </cfRule>
    <cfRule type="containsText" dxfId="4668" priority="3780" operator="containsText" text="C">
      <formula>NOT(ISERROR(SEARCH(("C"),(F80))))</formula>
    </cfRule>
    <cfRule type="cellIs" dxfId="4667" priority="3781" operator="equal">
      <formula>"V"</formula>
    </cfRule>
    <cfRule type="containsText" dxfId="4666" priority="3788" operator="containsText" text="F">
      <formula>NOT(ISERROR(SEARCH(("F"),(H80))))</formula>
    </cfRule>
    <cfRule type="containsText" dxfId="4665" priority="3783" operator="containsText" text="F">
      <formula>NOT(ISERROR(SEARCH(("F"),(F80))))</formula>
    </cfRule>
    <cfRule type="cellIs" dxfId="4664" priority="3776" operator="equal">
      <formula>"V"</formula>
    </cfRule>
    <cfRule type="containsText" dxfId="4663" priority="3777" operator="containsText" text="P">
      <formula>NOT(ISERROR(SEARCH(("P"),(F80))))</formula>
    </cfRule>
    <cfRule type="containsText" dxfId="4662" priority="3784" operator="containsText" text="M">
      <formula>NOT(ISERROR(SEARCH(("M"),(F80))))</formula>
    </cfRule>
    <cfRule type="containsText" dxfId="4661" priority="3785" operator="containsText" text="C">
      <formula>NOT(ISERROR(SEARCH(("C"),(F80))))</formula>
    </cfRule>
    <cfRule type="containsText" dxfId="4660" priority="3787" operator="containsText" text="P">
      <formula>NOT(ISERROR(SEARCH(("P"),(H80))))</formula>
    </cfRule>
    <cfRule type="containsText" dxfId="4659" priority="3790" operator="containsText" text="C">
      <formula>NOT(ISERROR(SEARCH(("C"),(H80))))</formula>
    </cfRule>
    <cfRule type="containsText" dxfId="4658" priority="3789" operator="containsText" text="M">
      <formula>NOT(ISERROR(SEARCH(("M"),(H80))))</formula>
    </cfRule>
  </conditionalFormatting>
  <conditionalFormatting sqref="G12:G14 G16">
    <cfRule type="containsText" dxfId="4657" priority="3714" operator="containsText" text="M">
      <formula>NOT(ISERROR(SEARCH(("M"),(G12))))</formula>
    </cfRule>
    <cfRule type="containsText" dxfId="4656" priority="3713" operator="containsText" text="F">
      <formula>NOT(ISERROR(SEARCH(("F"),(G12))))</formula>
    </cfRule>
    <cfRule type="containsText" dxfId="4655" priority="3715" operator="containsText" text="C">
      <formula>NOT(ISERROR(SEARCH(("C"),(G12))))</formula>
    </cfRule>
  </conditionalFormatting>
  <conditionalFormatting sqref="G17">
    <cfRule type="containsText" dxfId="4654" priority="3683" operator="containsText" text="F">
      <formula>NOT(ISERROR(SEARCH(("F"),(G17))))</formula>
    </cfRule>
    <cfRule type="containsText" dxfId="4653" priority="3684" operator="containsText" text="M">
      <formula>NOT(ISERROR(SEARCH(("M"),(G17))))</formula>
    </cfRule>
    <cfRule type="containsText" dxfId="4652" priority="3685" operator="containsText" text="C">
      <formula>NOT(ISERROR(SEARCH(("C"),(G17))))</formula>
    </cfRule>
  </conditionalFormatting>
  <conditionalFormatting sqref="G17:G80">
    <cfRule type="containsText" dxfId="4651" priority="3637" operator="containsText" text="P">
      <formula>NOT(ISERROR(SEARCH(("P"),(G17))))</formula>
    </cfRule>
    <cfRule type="cellIs" dxfId="4650" priority="3636" operator="equal">
      <formula>"V"</formula>
    </cfRule>
  </conditionalFormatting>
  <conditionalFormatting sqref="G19">
    <cfRule type="containsText" dxfId="4649" priority="3680" operator="containsText" text="C">
      <formula>NOT(ISERROR(SEARCH(("C"),(G19))))</formula>
    </cfRule>
    <cfRule type="containsText" dxfId="4648" priority="3678" operator="containsText" text="F">
      <formula>NOT(ISERROR(SEARCH(("F"),(G19))))</formula>
    </cfRule>
    <cfRule type="containsText" dxfId="4647" priority="3679" operator="containsText" text="M">
      <formula>NOT(ISERROR(SEARCH(("M"),(G19))))</formula>
    </cfRule>
  </conditionalFormatting>
  <conditionalFormatting sqref="G20">
    <cfRule type="containsText" dxfId="4646" priority="3674" operator="containsText" text="M">
      <formula>NOT(ISERROR(SEARCH(("M"),(G20))))</formula>
    </cfRule>
    <cfRule type="containsText" dxfId="4645" priority="3673" operator="containsText" text="F">
      <formula>NOT(ISERROR(SEARCH(("F"),(G20))))</formula>
    </cfRule>
    <cfRule type="containsText" dxfId="4644" priority="3675" operator="containsText" text="C">
      <formula>NOT(ISERROR(SEARCH(("C"),(G20))))</formula>
    </cfRule>
  </conditionalFormatting>
  <conditionalFormatting sqref="G21">
    <cfRule type="containsText" dxfId="4643" priority="3669" operator="containsText" text="M">
      <formula>NOT(ISERROR(SEARCH(("M"),(G21))))</formula>
    </cfRule>
    <cfRule type="containsText" dxfId="4642" priority="3670" operator="containsText" text="C">
      <formula>NOT(ISERROR(SEARCH(("C"),(G21))))</formula>
    </cfRule>
    <cfRule type="containsText" dxfId="4641" priority="3668" operator="containsText" text="F">
      <formula>NOT(ISERROR(SEARCH(("F"),(G21))))</formula>
    </cfRule>
  </conditionalFormatting>
  <conditionalFormatting sqref="G22 G35:G37">
    <cfRule type="containsText" dxfId="4640" priority="3690" operator="containsText" text="C">
      <formula>NOT(ISERROR(SEARCH(("C"),(G22))))</formula>
    </cfRule>
    <cfRule type="containsText" dxfId="4639" priority="3688" operator="containsText" text="F">
      <formula>NOT(ISERROR(SEARCH(("F"),(G22))))</formula>
    </cfRule>
    <cfRule type="containsText" dxfId="4638" priority="3689" operator="containsText" text="M">
      <formula>NOT(ISERROR(SEARCH(("M"),(G22))))</formula>
    </cfRule>
  </conditionalFormatting>
  <conditionalFormatting sqref="G29">
    <cfRule type="containsText" dxfId="4637" priority="3665" operator="containsText" text="C">
      <formula>NOT(ISERROR(SEARCH(("C"),(G29))))</formula>
    </cfRule>
    <cfRule type="containsText" dxfId="4636" priority="3664" operator="containsText" text="M">
      <formula>NOT(ISERROR(SEARCH(("M"),(G29))))</formula>
    </cfRule>
    <cfRule type="containsText" dxfId="4635" priority="3663" operator="containsText" text="F">
      <formula>NOT(ISERROR(SEARCH(("F"),(G29))))</formula>
    </cfRule>
  </conditionalFormatting>
  <conditionalFormatting sqref="G30">
    <cfRule type="containsText" dxfId="4634" priority="3660" operator="containsText" text="C">
      <formula>NOT(ISERROR(SEARCH(("C"),(G30))))</formula>
    </cfRule>
    <cfRule type="containsText" dxfId="4633" priority="3659" operator="containsText" text="M">
      <formula>NOT(ISERROR(SEARCH(("M"),(G30))))</formula>
    </cfRule>
    <cfRule type="containsText" dxfId="4632" priority="3658" operator="containsText" text="F">
      <formula>NOT(ISERROR(SEARCH(("F"),(G30))))</formula>
    </cfRule>
  </conditionalFormatting>
  <conditionalFormatting sqref="G31">
    <cfRule type="containsText" dxfId="4631" priority="3653" operator="containsText" text="F">
      <formula>NOT(ISERROR(SEARCH(("F"),(G31))))</formula>
    </cfRule>
    <cfRule type="containsText" dxfId="4630" priority="3654" operator="containsText" text="M">
      <formula>NOT(ISERROR(SEARCH(("M"),(G31))))</formula>
    </cfRule>
    <cfRule type="containsText" dxfId="4629" priority="3655" operator="containsText" text="C">
      <formula>NOT(ISERROR(SEARCH(("C"),(G31))))</formula>
    </cfRule>
  </conditionalFormatting>
  <conditionalFormatting sqref="G32">
    <cfRule type="containsText" dxfId="4628" priority="3648" operator="containsText" text="F">
      <formula>NOT(ISERROR(SEARCH(("F"),(G32))))</formula>
    </cfRule>
    <cfRule type="containsText" dxfId="4627" priority="3649" operator="containsText" text="M">
      <formula>NOT(ISERROR(SEARCH(("M"),(G32))))</formula>
    </cfRule>
    <cfRule type="containsText" dxfId="4626" priority="3650" operator="containsText" text="C">
      <formula>NOT(ISERROR(SEARCH(("C"),(G32))))</formula>
    </cfRule>
  </conditionalFormatting>
  <conditionalFormatting sqref="G33">
    <cfRule type="containsText" dxfId="4625" priority="3644" operator="containsText" text="M">
      <formula>NOT(ISERROR(SEARCH(("M"),(G33))))</formula>
    </cfRule>
    <cfRule type="containsText" dxfId="4624" priority="3645" operator="containsText" text="C">
      <formula>NOT(ISERROR(SEARCH(("C"),(G33))))</formula>
    </cfRule>
    <cfRule type="containsText" dxfId="4623" priority="3643" operator="containsText" text="F">
      <formula>NOT(ISERROR(SEARCH(("F"),(G33))))</formula>
    </cfRule>
  </conditionalFormatting>
  <conditionalFormatting sqref="G34">
    <cfRule type="containsText" dxfId="4622" priority="3640" operator="containsText" text="C">
      <formula>NOT(ISERROR(SEARCH(("C"),(G34))))</formula>
    </cfRule>
    <cfRule type="containsText" dxfId="4621" priority="3639" operator="containsText" text="M">
      <formula>NOT(ISERROR(SEARCH(("M"),(G34))))</formula>
    </cfRule>
    <cfRule type="containsText" dxfId="4620" priority="3638" operator="containsText" text="F">
      <formula>NOT(ISERROR(SEARCH(("F"),(G34))))</formula>
    </cfRule>
  </conditionalFormatting>
  <conditionalFormatting sqref="G38">
    <cfRule type="containsText" dxfId="4619" priority="3693" operator="containsText" text="F">
      <formula>NOT(ISERROR(SEARCH(("F"),(G38))))</formula>
    </cfRule>
    <cfRule type="containsText" dxfId="4618" priority="3695" operator="containsText" text="C">
      <formula>NOT(ISERROR(SEARCH(("C"),(G38))))</formula>
    </cfRule>
    <cfRule type="containsText" dxfId="4617" priority="3694" operator="containsText" text="M">
      <formula>NOT(ISERROR(SEARCH(("M"),(G38))))</formula>
    </cfRule>
  </conditionalFormatting>
  <conditionalFormatting sqref="G40:G41 G43:G44 G46:G47 G49:G50 G52:G53 G55:G56 G58:G59 G61:G77">
    <cfRule type="containsText" dxfId="4616" priority="3699" operator="containsText" text="M">
      <formula>NOT(ISERROR(SEARCH(("M"),(G40))))</formula>
    </cfRule>
    <cfRule type="containsText" dxfId="4615" priority="3700" operator="containsText" text="C">
      <formula>NOT(ISERROR(SEARCH(("C"),(G40))))</formula>
    </cfRule>
    <cfRule type="containsText" dxfId="4614" priority="3698" operator="containsText" text="F">
      <formula>NOT(ISERROR(SEARCH(("F"),(G40))))</formula>
    </cfRule>
  </conditionalFormatting>
  <conditionalFormatting sqref="G48 G51 G45 G57 G60 G15 G18 G39 G5:G11 G23:G28 G42 G54">
    <cfRule type="containsText" dxfId="4613" priority="3709" operator="containsText" text="M">
      <formula>NOT(ISERROR(SEARCH(("M"),(G5))))</formula>
    </cfRule>
    <cfRule type="containsText" dxfId="4612" priority="3708" operator="containsText" text="F">
      <formula>NOT(ISERROR(SEARCH(("F"),(G5))))</formula>
    </cfRule>
    <cfRule type="containsText" dxfId="4611" priority="3710" operator="containsText" text="C">
      <formula>NOT(ISERROR(SEARCH(("C"),(G5))))</formula>
    </cfRule>
  </conditionalFormatting>
  <conditionalFormatting sqref="G78:G80">
    <cfRule type="containsText" dxfId="4610" priority="3703" operator="containsText" text="F">
      <formula>NOT(ISERROR(SEARCH(("F"),(G78))))</formula>
    </cfRule>
    <cfRule type="containsText" dxfId="4609" priority="3705" operator="containsText" text="C">
      <formula>NOT(ISERROR(SEARCH(("C"),(G78))))</formula>
    </cfRule>
    <cfRule type="containsText" dxfId="4608" priority="3704" operator="containsText" text="M">
      <formula>NOT(ISERROR(SEARCH(("M"),(G78))))</formula>
    </cfRule>
  </conditionalFormatting>
  <conditionalFormatting sqref="G5:K16">
    <cfRule type="containsText" dxfId="4607" priority="3487" operator="containsText" text="P">
      <formula>NOT(ISERROR(SEARCH(("P"),(G5))))</formula>
    </cfRule>
  </conditionalFormatting>
  <conditionalFormatting sqref="G5:T16">
    <cfRule type="cellIs" dxfId="4606" priority="2597" operator="equal">
      <formula>"V"</formula>
    </cfRule>
  </conditionalFormatting>
  <conditionalFormatting sqref="H5:H16">
    <cfRule type="containsText" dxfId="4605" priority="5838" operator="containsText" text="F">
      <formula>NOT(ISERROR(SEARCH(("F"),(H5))))</formula>
    </cfRule>
    <cfRule type="containsText" dxfId="4604" priority="5839" operator="containsText" text="M">
      <formula>NOT(ISERROR(SEARCH(("M"),(H5))))</formula>
    </cfRule>
  </conditionalFormatting>
  <conditionalFormatting sqref="H12">
    <cfRule type="containsText" dxfId="4603" priority="5981" operator="containsText" text="C">
      <formula>NOT(ISERROR(SEARCH(("C"),(H12))))</formula>
    </cfRule>
  </conditionalFormatting>
  <conditionalFormatting sqref="H13">
    <cfRule type="containsText" dxfId="4602" priority="5869" operator="containsText" text="C">
      <formula>NOT(ISERROR(SEARCH(("C"),(H13))))</formula>
    </cfRule>
  </conditionalFormatting>
  <conditionalFormatting sqref="H14">
    <cfRule type="containsText" dxfId="4601" priority="5840" operator="containsText" text="C">
      <formula>NOT(ISERROR(SEARCH(("C"),(H14))))</formula>
    </cfRule>
  </conditionalFormatting>
  <conditionalFormatting sqref="H17">
    <cfRule type="containsText" dxfId="4600" priority="1462" operator="containsText" text="F">
      <formula>NOT(ISERROR(SEARCH(("F"),(H17))))</formula>
    </cfRule>
    <cfRule type="containsText" dxfId="4599" priority="1463" operator="containsText" text="M">
      <formula>NOT(ISERROR(SEARCH(("M"),(H17))))</formula>
    </cfRule>
    <cfRule type="containsText" dxfId="4598" priority="1464" operator="containsText" text="C">
      <formula>NOT(ISERROR(SEARCH(("C"),(H17))))</formula>
    </cfRule>
    <cfRule type="containsText" dxfId="4597" priority="1461" operator="containsText" text="P">
      <formula>NOT(ISERROR(SEARCH(("P"),(H17))))</formula>
    </cfRule>
    <cfRule type="cellIs" dxfId="4596" priority="1460" operator="equal">
      <formula>"V"</formula>
    </cfRule>
  </conditionalFormatting>
  <conditionalFormatting sqref="H18:H36">
    <cfRule type="containsText" dxfId="4595" priority="5682" operator="containsText" text="F">
      <formula>NOT(ISERROR(SEARCH(("F"),(H18))))</formula>
    </cfRule>
    <cfRule type="containsText" dxfId="4594" priority="5681" operator="containsText" text="P">
      <formula>NOT(ISERROR(SEARCH(("P"),(H18))))</formula>
    </cfRule>
    <cfRule type="cellIs" dxfId="4593" priority="5680" operator="equal">
      <formula>"V"</formula>
    </cfRule>
  </conditionalFormatting>
  <conditionalFormatting sqref="H19">
    <cfRule type="containsText" dxfId="4592" priority="6429" operator="containsText" text="C">
      <formula>NOT(ISERROR(SEARCH(("C"),(H19))))</formula>
    </cfRule>
  </conditionalFormatting>
  <conditionalFormatting sqref="H19:H36">
    <cfRule type="containsText" dxfId="4591" priority="5683" operator="containsText" text="M">
      <formula>NOT(ISERROR(SEARCH(("M"),(H19))))</formula>
    </cfRule>
  </conditionalFormatting>
  <conditionalFormatting sqref="H20">
    <cfRule type="containsText" dxfId="4590" priority="5825" operator="containsText" text="C">
      <formula>NOT(ISERROR(SEARCH(("C"),(H20))))</formula>
    </cfRule>
  </conditionalFormatting>
  <conditionalFormatting sqref="H21">
    <cfRule type="containsText" dxfId="4589" priority="5801" operator="containsText" text="C">
      <formula>NOT(ISERROR(SEARCH(("C"),(H21))))</formula>
    </cfRule>
  </conditionalFormatting>
  <conditionalFormatting sqref="H22">
    <cfRule type="containsText" dxfId="4588" priority="6128" operator="containsText" text="C">
      <formula>NOT(ISERROR(SEARCH(("C"),(H22))))</formula>
    </cfRule>
  </conditionalFormatting>
  <conditionalFormatting sqref="H29:H34">
    <cfRule type="containsText" dxfId="4587" priority="6053" operator="containsText" text="C">
      <formula>NOT(ISERROR(SEARCH(("C"),(H29))))</formula>
    </cfRule>
  </conditionalFormatting>
  <conditionalFormatting sqref="H35">
    <cfRule type="containsText" dxfId="4586" priority="6348" operator="containsText" text="M">
      <formula>NOT(ISERROR(SEARCH(("M"),(H35))))</formula>
    </cfRule>
    <cfRule type="containsText" dxfId="4585" priority="6349" operator="containsText" text="C">
      <formula>NOT(ISERROR(SEARCH(("C"),(H35))))</formula>
    </cfRule>
    <cfRule type="containsText" dxfId="4584" priority="6346" operator="containsText" text="P">
      <formula>NOT(ISERROR(SEARCH(("P"),(H35))))</formula>
    </cfRule>
    <cfRule type="containsText" dxfId="4583" priority="6339" operator="containsText" text="C">
      <formula>NOT(ISERROR(SEARCH(("C"),(H35))))</formula>
    </cfRule>
    <cfRule type="cellIs" dxfId="4582" priority="6340" operator="equal">
      <formula>"V"</formula>
    </cfRule>
    <cfRule type="containsText" dxfId="4581" priority="6341" operator="containsText" text="P">
      <formula>NOT(ISERROR(SEARCH(("P"),(H35))))</formula>
    </cfRule>
    <cfRule type="containsText" dxfId="4580" priority="6342" operator="containsText" text="F">
      <formula>NOT(ISERROR(SEARCH(("F"),(H35))))</formula>
    </cfRule>
    <cfRule type="containsText" dxfId="4579" priority="6343" operator="containsText" text="M">
      <formula>NOT(ISERROR(SEARCH(("M"),(H35))))</formula>
    </cfRule>
    <cfRule type="containsText" dxfId="4578" priority="6344" operator="containsText" text="C">
      <formula>NOT(ISERROR(SEARCH(("C"),(H35))))</formula>
    </cfRule>
    <cfRule type="cellIs" dxfId="4577" priority="6345" operator="equal">
      <formula>"V"</formula>
    </cfRule>
    <cfRule type="containsText" dxfId="4576" priority="6347" operator="containsText" text="F">
      <formula>NOT(ISERROR(SEARCH(("F"),(H35))))</formula>
    </cfRule>
  </conditionalFormatting>
  <conditionalFormatting sqref="H36">
    <cfRule type="containsText" dxfId="4575" priority="5684" operator="containsText" text="C">
      <formula>NOT(ISERROR(SEARCH(("C"),(H36))))</formula>
    </cfRule>
    <cfRule type="containsText" dxfId="4574" priority="5679" operator="containsText" text="C">
      <formula>NOT(ISERROR(SEARCH(("C"),(H36))))</formula>
    </cfRule>
    <cfRule type="containsText" dxfId="4573" priority="5678" operator="containsText" text="M">
      <formula>NOT(ISERROR(SEARCH(("M"),(H36))))</formula>
    </cfRule>
    <cfRule type="containsText" dxfId="4572" priority="5676" operator="containsText" text="P">
      <formula>NOT(ISERROR(SEARCH(("P"),(H36))))</formula>
    </cfRule>
    <cfRule type="cellIs" dxfId="4571" priority="5675" operator="equal">
      <formula>"V"</formula>
    </cfRule>
    <cfRule type="containsText" dxfId="4570" priority="5674" operator="containsText" text="C">
      <formula>NOT(ISERROR(SEARCH(("C"),(H36))))</formula>
    </cfRule>
    <cfRule type="containsText" dxfId="4569" priority="5677" operator="containsText" text="F">
      <formula>NOT(ISERROR(SEARCH(("F"),(H36))))</formula>
    </cfRule>
  </conditionalFormatting>
  <conditionalFormatting sqref="H36:H37">
    <cfRule type="cellIs" dxfId="4568" priority="5574" operator="equal">
      <formula>"V"</formula>
    </cfRule>
    <cfRule type="containsText" dxfId="4567" priority="5577" operator="containsText" text="M">
      <formula>NOT(ISERROR(SEARCH(("M"),(H36))))</formula>
    </cfRule>
    <cfRule type="containsText" dxfId="4566" priority="5575" operator="containsText" text="P">
      <formula>NOT(ISERROR(SEARCH(("P"),(H36))))</formula>
    </cfRule>
    <cfRule type="containsText" dxfId="4565" priority="5576" operator="containsText" text="F">
      <formula>NOT(ISERROR(SEARCH(("F"),(H36))))</formula>
    </cfRule>
  </conditionalFormatting>
  <conditionalFormatting sqref="H37">
    <cfRule type="containsText" dxfId="4564" priority="5567" operator="containsText" text="M">
      <formula>NOT(ISERROR(SEARCH(("M"),(H37))))</formula>
    </cfRule>
    <cfRule type="containsText" dxfId="4563" priority="5566" operator="containsText" text="F">
      <formula>NOT(ISERROR(SEARCH(("F"),(H37))))</formula>
    </cfRule>
    <cfRule type="containsText" dxfId="4562" priority="5568" operator="containsText" text="C">
      <formula>NOT(ISERROR(SEARCH(("C"),(H37))))</formula>
    </cfRule>
    <cfRule type="cellIs" dxfId="4561" priority="5569" operator="equal">
      <formula>"V"</formula>
    </cfRule>
    <cfRule type="containsText" dxfId="4560" priority="5573" operator="containsText" text="C">
      <formula>NOT(ISERROR(SEARCH(("C"),(H37))))</formula>
    </cfRule>
    <cfRule type="containsText" dxfId="4559" priority="5571" operator="containsText" text="F">
      <formula>NOT(ISERROR(SEARCH(("F"),(H37))))</formula>
    </cfRule>
    <cfRule type="containsText" dxfId="4558" priority="5570" operator="containsText" text="P">
      <formula>NOT(ISERROR(SEARCH(("P"),(H37))))</formula>
    </cfRule>
    <cfRule type="containsText" dxfId="4557" priority="5572" operator="containsText" text="M">
      <formula>NOT(ISERROR(SEARCH(("M"),(H37))))</formula>
    </cfRule>
    <cfRule type="containsText" dxfId="4556" priority="5578" operator="containsText" text="C">
      <formula>NOT(ISERROR(SEARCH(("C"),(H37))))</formula>
    </cfRule>
  </conditionalFormatting>
  <conditionalFormatting sqref="H37:H38">
    <cfRule type="containsText" dxfId="4555" priority="1421" operator="containsText" text="P">
      <formula>NOT(ISERROR(SEARCH(("P"),(H37))))</formula>
    </cfRule>
    <cfRule type="cellIs" dxfId="4554" priority="1420" operator="equal">
      <formula>"V"</formula>
    </cfRule>
  </conditionalFormatting>
  <conditionalFormatting sqref="H38">
    <cfRule type="containsText" dxfId="4553" priority="1411" operator="containsText" text="P">
      <formula>NOT(ISERROR(SEARCH(("P"),(H38))))</formula>
    </cfRule>
    <cfRule type="cellIs" dxfId="4552" priority="1410" operator="equal">
      <formula>"V"</formula>
    </cfRule>
    <cfRule type="containsText" dxfId="4551" priority="1412" operator="containsText" text="F">
      <formula>NOT(ISERROR(SEARCH(("F"),(H38))))</formula>
    </cfRule>
    <cfRule type="containsText" dxfId="4550" priority="1414" operator="containsText" text="C">
      <formula>NOT(ISERROR(SEARCH(("C"),(H38))))</formula>
    </cfRule>
    <cfRule type="containsText" dxfId="4549" priority="1423" operator="containsText" text="M">
      <formula>NOT(ISERROR(SEARCH(("M"),(H38))))</formula>
    </cfRule>
    <cfRule type="containsText" dxfId="4548" priority="1422" operator="containsText" text="F">
      <formula>NOT(ISERROR(SEARCH(("F"),(H38))))</formula>
    </cfRule>
    <cfRule type="containsText" dxfId="4547" priority="1419" operator="containsText" text="C">
      <formula>NOT(ISERROR(SEARCH(("C"),(H38))))</formula>
    </cfRule>
    <cfRule type="cellIs" dxfId="4546" priority="1415" operator="equal">
      <formula>"V"</formula>
    </cfRule>
    <cfRule type="containsText" dxfId="4545" priority="1413" operator="containsText" text="M">
      <formula>NOT(ISERROR(SEARCH(("M"),(H38))))</formula>
    </cfRule>
    <cfRule type="containsText" dxfId="4544" priority="1418" operator="containsText" text="M">
      <formula>NOT(ISERROR(SEARCH(("M"),(H38))))</formula>
    </cfRule>
    <cfRule type="containsText" dxfId="4543" priority="1417" operator="containsText" text="F">
      <formula>NOT(ISERROR(SEARCH(("F"),(H38))))</formula>
    </cfRule>
    <cfRule type="containsText" dxfId="4542" priority="1416" operator="containsText" text="P">
      <formula>NOT(ISERROR(SEARCH(("P"),(H38))))</formula>
    </cfRule>
    <cfRule type="containsText" dxfId="4541" priority="1424" operator="containsText" text="C">
      <formula>NOT(ISERROR(SEARCH(("C"),(H38))))</formula>
    </cfRule>
  </conditionalFormatting>
  <conditionalFormatting sqref="H39:H40 J39:J40 L39:L40 N39:N40 P39:P40 R48 J54 L54 P54 R54 J63 L63 N63 P63 R63 J66 L66 N66 P66 R66">
    <cfRule type="containsText" dxfId="4540" priority="6452" operator="containsText" text="F">
      <formula>NOT(ISERROR(SEARCH(("F"),(H39))))</formula>
    </cfRule>
    <cfRule type="containsText" dxfId="4539" priority="6453" operator="containsText" text="M">
      <formula>NOT(ISERROR(SEARCH(("M"),(H39))))</formula>
    </cfRule>
  </conditionalFormatting>
  <conditionalFormatting sqref="H39:H40 J39:J40 L39:L40 N39:N40 P39:P40 R48 P54 R54">
    <cfRule type="containsText" dxfId="4538" priority="6451" operator="containsText" text="P">
      <formula>NOT(ISERROR(SEARCH(("P"),(H39))))</formula>
    </cfRule>
  </conditionalFormatting>
  <conditionalFormatting sqref="H40">
    <cfRule type="containsText" dxfId="4537" priority="5550" operator="containsText" text="C">
      <formula>NOT(ISERROR(SEARCH(("C"),(H40))))</formula>
    </cfRule>
  </conditionalFormatting>
  <conditionalFormatting sqref="H40:H43">
    <cfRule type="cellIs" dxfId="4536" priority="5493" operator="equal">
      <formula>"V"</formula>
    </cfRule>
    <cfRule type="containsText" dxfId="4535" priority="5494" operator="containsText" text="P">
      <formula>NOT(ISERROR(SEARCH(("P"),(H40))))</formula>
    </cfRule>
    <cfRule type="containsText" dxfId="4534" priority="5496" operator="containsText" text="M">
      <formula>NOT(ISERROR(SEARCH(("M"),(H40))))</formula>
    </cfRule>
    <cfRule type="containsText" dxfId="4533" priority="5495" operator="containsText" text="F">
      <formula>NOT(ISERROR(SEARCH(("F"),(H40))))</formula>
    </cfRule>
  </conditionalFormatting>
  <conditionalFormatting sqref="H41">
    <cfRule type="containsText" dxfId="4532" priority="5487" operator="containsText" text="C">
      <formula>NOT(ISERROR(SEARCH(("C"),(H41))))</formula>
    </cfRule>
    <cfRule type="containsText" dxfId="4531" priority="5486" operator="containsText" text="M">
      <formula>NOT(ISERROR(SEARCH(("M"),(H41))))</formula>
    </cfRule>
    <cfRule type="containsText" dxfId="4530" priority="5485" operator="containsText" text="F">
      <formula>NOT(ISERROR(SEARCH(("F"),(H41))))</formula>
    </cfRule>
    <cfRule type="containsText" dxfId="4529" priority="5484" operator="containsText" text="P">
      <formula>NOT(ISERROR(SEARCH(("P"),(H41))))</formula>
    </cfRule>
    <cfRule type="cellIs" dxfId="4528" priority="5483" operator="equal">
      <formula>"V"</formula>
    </cfRule>
    <cfRule type="containsText" dxfId="4527" priority="5497" operator="containsText" text="C">
      <formula>NOT(ISERROR(SEARCH(("C"),(H41))))</formula>
    </cfRule>
    <cfRule type="containsText" dxfId="4526" priority="5492" operator="containsText" text="C">
      <formula>NOT(ISERROR(SEARCH(("C"),(H41))))</formula>
    </cfRule>
    <cfRule type="containsText" dxfId="4525" priority="5491" operator="containsText" text="M">
      <formula>NOT(ISERROR(SEARCH(("M"),(H41))))</formula>
    </cfRule>
    <cfRule type="containsText" dxfId="4524" priority="5490" operator="containsText" text="F">
      <formula>NOT(ISERROR(SEARCH(("F"),(H41))))</formula>
    </cfRule>
    <cfRule type="containsText" dxfId="4523" priority="5489" operator="containsText" text="P">
      <formula>NOT(ISERROR(SEARCH(("P"),(H41))))</formula>
    </cfRule>
    <cfRule type="cellIs" dxfId="4522" priority="5488" operator="equal">
      <formula>"V"</formula>
    </cfRule>
  </conditionalFormatting>
  <conditionalFormatting sqref="H43">
    <cfRule type="containsText" dxfId="4521" priority="5384" operator="containsText" text="C">
      <formula>NOT(ISERROR(SEARCH(("C"),(H43))))</formula>
    </cfRule>
  </conditionalFormatting>
  <conditionalFormatting sqref="H43:H45">
    <cfRule type="containsText" dxfId="4520" priority="5328" operator="containsText" text="P">
      <formula>NOT(ISERROR(SEARCH(("P"),(H43))))</formula>
    </cfRule>
    <cfRule type="containsText" dxfId="4519" priority="5330" operator="containsText" text="M">
      <formula>NOT(ISERROR(SEARCH(("M"),(H43))))</formula>
    </cfRule>
    <cfRule type="cellIs" dxfId="4518" priority="5327" operator="equal">
      <formula>"V"</formula>
    </cfRule>
    <cfRule type="containsText" dxfId="4517" priority="5329" operator="containsText" text="F">
      <formula>NOT(ISERROR(SEARCH(("F"),(H43))))</formula>
    </cfRule>
  </conditionalFormatting>
  <conditionalFormatting sqref="H44">
    <cfRule type="containsText" dxfId="4516" priority="5321" operator="containsText" text="C">
      <formula>NOT(ISERROR(SEARCH(("C"),(H44))))</formula>
    </cfRule>
    <cfRule type="cellIs" dxfId="4515" priority="5322" operator="equal">
      <formula>"V"</formula>
    </cfRule>
    <cfRule type="containsText" dxfId="4514" priority="5323" operator="containsText" text="P">
      <formula>NOT(ISERROR(SEARCH(("P"),(H44))))</formula>
    </cfRule>
    <cfRule type="containsText" dxfId="4513" priority="5324" operator="containsText" text="F">
      <formula>NOT(ISERROR(SEARCH(("F"),(H44))))</formula>
    </cfRule>
    <cfRule type="containsText" dxfId="4512" priority="5325" operator="containsText" text="M">
      <formula>NOT(ISERROR(SEARCH(("M"),(H44))))</formula>
    </cfRule>
    <cfRule type="containsText" dxfId="4511" priority="5326" operator="containsText" text="C">
      <formula>NOT(ISERROR(SEARCH(("C"),(H44))))</formula>
    </cfRule>
    <cfRule type="containsText" dxfId="4510" priority="5331" operator="containsText" text="C">
      <formula>NOT(ISERROR(SEARCH(("C"),(H44))))</formula>
    </cfRule>
  </conditionalFormatting>
  <conditionalFormatting sqref="H44:H46">
    <cfRule type="containsText" dxfId="4509" priority="5198" operator="containsText" text="P">
      <formula>NOT(ISERROR(SEARCH(("P"),(H44))))</formula>
    </cfRule>
    <cfRule type="cellIs" dxfId="4508" priority="5197" operator="equal">
      <formula>"V"</formula>
    </cfRule>
    <cfRule type="containsText" dxfId="4507" priority="5200" operator="containsText" text="M">
      <formula>NOT(ISERROR(SEARCH(("M"),(H44))))</formula>
    </cfRule>
    <cfRule type="containsText" dxfId="4506" priority="5199" operator="containsText" text="F">
      <formula>NOT(ISERROR(SEARCH(("F"),(H44))))</formula>
    </cfRule>
  </conditionalFormatting>
  <conditionalFormatting sqref="H45">
    <cfRule type="containsText" dxfId="4505" priority="6288" operator="containsText" text="C">
      <formula>NOT(ISERROR(SEARCH(("C"),(H45))))</formula>
    </cfRule>
    <cfRule type="containsText" dxfId="4504" priority="5233" operator="containsText" text="C">
      <formula>NOT(ISERROR(SEARCH(("C"),(H45))))</formula>
    </cfRule>
  </conditionalFormatting>
  <conditionalFormatting sqref="H46">
    <cfRule type="containsText" dxfId="4503" priority="5196" operator="containsText" text="C">
      <formula>NOT(ISERROR(SEARCH(("C"),(H46))))</formula>
    </cfRule>
    <cfRule type="containsText" dxfId="4502" priority="5201" operator="containsText" text="C">
      <formula>NOT(ISERROR(SEARCH(("C"),(H46))))</formula>
    </cfRule>
  </conditionalFormatting>
  <conditionalFormatting sqref="H46:H48">
    <cfRule type="cellIs" dxfId="4501" priority="5134" operator="equal">
      <formula>"V"</formula>
    </cfRule>
    <cfRule type="containsText" dxfId="4500" priority="5135" operator="containsText" text="P">
      <formula>NOT(ISERROR(SEARCH(("P"),(H46))))</formula>
    </cfRule>
    <cfRule type="containsText" dxfId="4499" priority="5136" operator="containsText" text="F">
      <formula>NOT(ISERROR(SEARCH(("F"),(H46))))</formula>
    </cfRule>
    <cfRule type="containsText" dxfId="4498" priority="5137" operator="containsText" text="M">
      <formula>NOT(ISERROR(SEARCH(("M"),(H46))))</formula>
    </cfRule>
  </conditionalFormatting>
  <conditionalFormatting sqref="H47">
    <cfRule type="cellIs" dxfId="4497" priority="5129" operator="equal">
      <formula>"V"</formula>
    </cfRule>
    <cfRule type="containsText" dxfId="4496" priority="5130" operator="containsText" text="P">
      <formula>NOT(ISERROR(SEARCH(("P"),(H47))))</formula>
    </cfRule>
    <cfRule type="containsText" dxfId="4495" priority="5131" operator="containsText" text="F">
      <formula>NOT(ISERROR(SEARCH(("F"),(H47))))</formula>
    </cfRule>
    <cfRule type="containsText" dxfId="4494" priority="5132" operator="containsText" text="M">
      <formula>NOT(ISERROR(SEARCH(("M"),(H47))))</formula>
    </cfRule>
    <cfRule type="containsText" dxfId="4493" priority="5133" operator="containsText" text="C">
      <formula>NOT(ISERROR(SEARCH(("C"),(H47))))</formula>
    </cfRule>
    <cfRule type="containsText" dxfId="4492" priority="5138" operator="containsText" text="C">
      <formula>NOT(ISERROR(SEARCH(("C"),(H47))))</formula>
    </cfRule>
  </conditionalFormatting>
  <conditionalFormatting sqref="H48 P48 F51 H51 P51 R77 T78:T79">
    <cfRule type="containsText" dxfId="4491" priority="6499" operator="containsText" text="F">
      <formula>NOT(ISERROR(SEARCH(("F"),(F48))))</formula>
    </cfRule>
    <cfRule type="containsText" dxfId="4490" priority="6500" operator="containsText" text="M">
      <formula>NOT(ISERROR(SEARCH(("M"),(F48))))</formula>
    </cfRule>
    <cfRule type="containsText" dxfId="4489" priority="6498" operator="containsText" text="P">
      <formula>NOT(ISERROR(SEARCH(("P"),(F48))))</formula>
    </cfRule>
  </conditionalFormatting>
  <conditionalFormatting sqref="H48">
    <cfRule type="containsText" dxfId="4488" priority="6282" operator="containsText" text="F">
      <formula>NOT(ISERROR(SEARCH(("F"),(H48))))</formula>
    </cfRule>
    <cfRule type="cellIs" dxfId="4487" priority="6280" operator="equal">
      <formula>"V"</formula>
    </cfRule>
    <cfRule type="containsText" dxfId="4486" priority="6281" operator="containsText" text="P">
      <formula>NOT(ISERROR(SEARCH(("P"),(H48))))</formula>
    </cfRule>
    <cfRule type="containsText" dxfId="4485" priority="6284" operator="containsText" text="C">
      <formula>NOT(ISERROR(SEARCH(("C"),(H48))))</formula>
    </cfRule>
    <cfRule type="containsText" dxfId="4484" priority="6283" operator="containsText" text="M">
      <formula>NOT(ISERROR(SEARCH(("M"),(H48))))</formula>
    </cfRule>
    <cfRule type="containsText" dxfId="4483" priority="6279" operator="containsText" text="C">
      <formula>NOT(ISERROR(SEARCH(("C"),(H48))))</formula>
    </cfRule>
  </conditionalFormatting>
  <conditionalFormatting sqref="H49">
    <cfRule type="containsText" dxfId="4482" priority="5051" operator="containsText" text="C">
      <formula>NOT(ISERROR(SEARCH(("C"),(H49))))</formula>
    </cfRule>
    <cfRule type="containsText" dxfId="4481" priority="5049" operator="containsText" text="F">
      <formula>NOT(ISERROR(SEARCH(("F"),(H49))))</formula>
    </cfRule>
    <cfRule type="containsText" dxfId="4480" priority="5050" operator="containsText" text="M">
      <formula>NOT(ISERROR(SEARCH(("M"),(H49))))</formula>
    </cfRule>
    <cfRule type="containsText" dxfId="4479" priority="5043" operator="containsText" text="P">
      <formula>NOT(ISERROR(SEARCH(("P"),(H49))))</formula>
    </cfRule>
    <cfRule type="containsText" dxfId="4478" priority="5044" operator="containsText" text="F">
      <formula>NOT(ISERROR(SEARCH(("F"),(H49))))</formula>
    </cfRule>
    <cfRule type="containsText" dxfId="4477" priority="5045" operator="containsText" text="M">
      <formula>NOT(ISERROR(SEARCH(("M"),(H49))))</formula>
    </cfRule>
    <cfRule type="containsText" dxfId="4476" priority="5046" operator="containsText" text="C">
      <formula>NOT(ISERROR(SEARCH(("C"),(H49))))</formula>
    </cfRule>
    <cfRule type="containsText" dxfId="4475" priority="5048" operator="containsText" text="P">
      <formula>NOT(ISERROR(SEARCH(("P"),(H49))))</formula>
    </cfRule>
    <cfRule type="cellIs" dxfId="4474" priority="5047" operator="equal">
      <formula>"V"</formula>
    </cfRule>
  </conditionalFormatting>
  <conditionalFormatting sqref="H49:H51">
    <cfRule type="cellIs" dxfId="4473" priority="4923" operator="equal">
      <formula>"V"</formula>
    </cfRule>
  </conditionalFormatting>
  <conditionalFormatting sqref="H50">
    <cfRule type="containsText" dxfId="4472" priority="4926" operator="containsText" text="M">
      <formula>NOT(ISERROR(SEARCH(("M"),(#REF!))))</formula>
    </cfRule>
    <cfRule type="containsText" dxfId="4471" priority="4925" operator="containsText" text="F">
      <formula>NOT(ISERROR(SEARCH(("F"),(#REF!))))</formula>
    </cfRule>
    <cfRule type="containsText" dxfId="4470" priority="4924" operator="containsText" text="P">
      <formula>NOT(ISERROR(SEARCH(("P"),(#REF!))))</formula>
    </cfRule>
    <cfRule type="containsText" dxfId="4469" priority="4922" operator="containsText" text="C">
      <formula>NOT(ISERROR(SEARCH(("C"),(H50))))</formula>
    </cfRule>
    <cfRule type="containsText" dxfId="4468" priority="4921" operator="containsText" text="M">
      <formula>NOT(ISERROR(SEARCH(("M"),(H50))))</formula>
    </cfRule>
    <cfRule type="containsText" dxfId="4467" priority="4920" operator="containsText" text="F">
      <formula>NOT(ISERROR(SEARCH(("F"),(H50))))</formula>
    </cfRule>
    <cfRule type="containsText" dxfId="4466" priority="4919" operator="containsText" text="P">
      <formula>NOT(ISERROR(SEARCH(("P"),(H50))))</formula>
    </cfRule>
    <cfRule type="cellIs" dxfId="4465" priority="4918" operator="equal">
      <formula>"V"</formula>
    </cfRule>
    <cfRule type="containsText" dxfId="4464" priority="4917" operator="containsText" text="C">
      <formula>NOT(ISERROR(SEARCH(("C"),(H50))))</formula>
    </cfRule>
    <cfRule type="containsText" dxfId="4463" priority="4916" operator="containsText" text="M">
      <formula>NOT(ISERROR(SEARCH(("M"),(H50))))</formula>
    </cfRule>
    <cfRule type="containsText" dxfId="4462" priority="4915" operator="containsText" text="F">
      <formula>NOT(ISERROR(SEARCH(("F"),(H50))))</formula>
    </cfRule>
    <cfRule type="containsText" dxfId="4461" priority="4927" operator="containsText" text="C">
      <formula>NOT(ISERROR(SEARCH(("C"),(#REF!))))</formula>
    </cfRule>
    <cfRule type="cellIs" dxfId="4460" priority="4913" operator="equal">
      <formula>"V"</formula>
    </cfRule>
    <cfRule type="containsText" dxfId="4459" priority="4914" operator="containsText" text="P">
      <formula>NOT(ISERROR(SEARCH(("P"),(H50))))</formula>
    </cfRule>
  </conditionalFormatting>
  <conditionalFormatting sqref="H51">
    <cfRule type="containsText" dxfId="4458" priority="6263" operator="containsText" text="P">
      <formula>NOT(ISERROR(SEARCH(("P"),(H51))))</formula>
    </cfRule>
    <cfRule type="cellIs" dxfId="4457" priority="6262" operator="equal">
      <formula>"V"</formula>
    </cfRule>
    <cfRule type="containsText" dxfId="4456" priority="6261" operator="containsText" text="C">
      <formula>NOT(ISERROR(SEARCH(("C"),(H51))))</formula>
    </cfRule>
    <cfRule type="containsText" dxfId="4455" priority="6260" operator="containsText" text="M">
      <formula>NOT(ISERROR(SEARCH(("M"),(H51))))</formula>
    </cfRule>
    <cfRule type="containsText" dxfId="4454" priority="6259" operator="containsText" text="F">
      <formula>NOT(ISERROR(SEARCH(("F"),(H51))))</formula>
    </cfRule>
    <cfRule type="containsText" dxfId="4453" priority="6258" operator="containsText" text="P">
      <formula>NOT(ISERROR(SEARCH(("P"),(H51))))</formula>
    </cfRule>
    <cfRule type="containsText" dxfId="4452" priority="6265" operator="containsText" text="M">
      <formula>NOT(ISERROR(SEARCH(("M"),(H51))))</formula>
    </cfRule>
    <cfRule type="containsText" dxfId="4451" priority="6266" operator="containsText" text="C">
      <formula>NOT(ISERROR(SEARCH(("C"),(H51))))</formula>
    </cfRule>
    <cfRule type="containsText" dxfId="4450" priority="6264" operator="containsText" text="F">
      <formula>NOT(ISERROR(SEARCH(("F"),(H51))))</formula>
    </cfRule>
  </conditionalFormatting>
  <conditionalFormatting sqref="H52">
    <cfRule type="containsText" dxfId="4449" priority="4857" operator="containsText" text="P">
      <formula>NOT(ISERROR(SEARCH(("P"),(H52))))</formula>
    </cfRule>
    <cfRule type="containsText" dxfId="4448" priority="4858" operator="containsText" text="F">
      <formula>NOT(ISERROR(SEARCH(("F"),(H52))))</formula>
    </cfRule>
    <cfRule type="containsText" dxfId="4447" priority="4865" operator="containsText" text="C">
      <formula>NOT(ISERROR(SEARCH(("C"),(H52))))</formula>
    </cfRule>
    <cfRule type="containsText" dxfId="4446" priority="4859" operator="containsText" text="M">
      <formula>NOT(ISERROR(SEARCH(("M"),(H52))))</formula>
    </cfRule>
    <cfRule type="containsText" dxfId="4445" priority="4864" operator="containsText" text="M">
      <formula>NOT(ISERROR(SEARCH(("M"),(H52))))</formula>
    </cfRule>
    <cfRule type="containsText" dxfId="4444" priority="4863" operator="containsText" text="F">
      <formula>NOT(ISERROR(SEARCH(("F"),(H52))))</formula>
    </cfRule>
    <cfRule type="containsText" dxfId="4443" priority="4862" operator="containsText" text="P">
      <formula>NOT(ISERROR(SEARCH(("P"),(H52))))</formula>
    </cfRule>
    <cfRule type="cellIs" dxfId="4442" priority="4861" operator="equal">
      <formula>"V"</formula>
    </cfRule>
    <cfRule type="containsText" dxfId="4441" priority="4860" operator="containsText" text="C">
      <formula>NOT(ISERROR(SEARCH(("C"),(H52))))</formula>
    </cfRule>
  </conditionalFormatting>
  <conditionalFormatting sqref="H52:H54">
    <cfRule type="cellIs" dxfId="4440" priority="4783" operator="equal">
      <formula>"V"</formula>
    </cfRule>
  </conditionalFormatting>
  <conditionalFormatting sqref="H53">
    <cfRule type="containsText" dxfId="4439" priority="4781" operator="containsText" text="M">
      <formula>NOT(ISERROR(SEARCH(("M"),(H53))))</formula>
    </cfRule>
    <cfRule type="containsText" dxfId="4438" priority="4782" operator="containsText" text="C">
      <formula>NOT(ISERROR(SEARCH(("C"),(H53))))</formula>
    </cfRule>
    <cfRule type="containsText" dxfId="4437" priority="4784" operator="containsText" text="P">
      <formula>NOT(ISERROR(SEARCH(("P"),(#REF!))))</formula>
    </cfRule>
    <cfRule type="containsText" dxfId="4436" priority="4785" operator="containsText" text="F">
      <formula>NOT(ISERROR(SEARCH(("F"),(#REF!))))</formula>
    </cfRule>
    <cfRule type="containsText" dxfId="4435" priority="4786" operator="containsText" text="M">
      <formula>NOT(ISERROR(SEARCH(("M"),(#REF!))))</formula>
    </cfRule>
    <cfRule type="containsText" dxfId="4434" priority="4787" operator="containsText" text="C">
      <formula>NOT(ISERROR(SEARCH(("C"),(#REF!))))</formula>
    </cfRule>
    <cfRule type="containsText" dxfId="4433" priority="4776" operator="containsText" text="M">
      <formula>NOT(ISERROR(SEARCH(("M"),(H53))))</formula>
    </cfRule>
    <cfRule type="cellIs" dxfId="4432" priority="4773" operator="equal">
      <formula>"V"</formula>
    </cfRule>
    <cfRule type="containsText" dxfId="4431" priority="4774" operator="containsText" text="P">
      <formula>NOT(ISERROR(SEARCH(("P"),(H53))))</formula>
    </cfRule>
    <cfRule type="containsText" dxfId="4430" priority="4775" operator="containsText" text="F">
      <formula>NOT(ISERROR(SEARCH(("F"),(H53))))</formula>
    </cfRule>
    <cfRule type="containsText" dxfId="4429" priority="4777" operator="containsText" text="C">
      <formula>NOT(ISERROR(SEARCH(("C"),(H53))))</formula>
    </cfRule>
    <cfRule type="cellIs" dxfId="4428" priority="4778" operator="equal">
      <formula>"V"</formula>
    </cfRule>
    <cfRule type="containsText" dxfId="4427" priority="4779" operator="containsText" text="P">
      <formula>NOT(ISERROR(SEARCH(("P"),(H53))))</formula>
    </cfRule>
    <cfRule type="containsText" dxfId="4426" priority="4780" operator="containsText" text="F">
      <formula>NOT(ISERROR(SEARCH(("F"),(H53))))</formula>
    </cfRule>
  </conditionalFormatting>
  <conditionalFormatting sqref="H54">
    <cfRule type="containsText" dxfId="4425" priority="6245" operator="containsText" text="P">
      <formula>NOT(ISERROR(SEARCH(("P"),(H54))))</formula>
    </cfRule>
    <cfRule type="containsText" dxfId="4424" priority="6248" operator="containsText" text="C">
      <formula>NOT(ISERROR(SEARCH(("C"),(H54))))</formula>
    </cfRule>
    <cfRule type="containsText" dxfId="4423" priority="6247" operator="containsText" text="M">
      <formula>NOT(ISERROR(SEARCH(("M"),(H54))))</formula>
    </cfRule>
    <cfRule type="containsText" dxfId="4422" priority="6246" operator="containsText" text="F">
      <formula>NOT(ISERROR(SEARCH(("F"),(H54))))</formula>
    </cfRule>
  </conditionalFormatting>
  <conditionalFormatting sqref="H55:H56">
    <cfRule type="containsText" dxfId="4421" priority="4677" operator="containsText" text="C">
      <formula>NOT(ISERROR(SEARCH(("C"),(H55))))</formula>
    </cfRule>
    <cfRule type="containsText" dxfId="4420" priority="4675" operator="containsText" text="F">
      <formula>NOT(ISERROR(SEARCH(("F"),(H55))))</formula>
    </cfRule>
    <cfRule type="containsText" dxfId="4419" priority="4676" operator="containsText" text="M">
      <formula>NOT(ISERROR(SEARCH(("M"),(H55))))</formula>
    </cfRule>
    <cfRule type="containsText" dxfId="4418" priority="4672" operator="containsText" text="C">
      <formula>NOT(ISERROR(SEARCH(("C"),(H55))))</formula>
    </cfRule>
    <cfRule type="containsText" dxfId="4417" priority="4671" operator="containsText" text="M">
      <formula>NOT(ISERROR(SEARCH(("M"),(H55))))</formula>
    </cfRule>
    <cfRule type="containsText" dxfId="4416" priority="4670" operator="containsText" text="F">
      <formula>NOT(ISERROR(SEARCH(("F"),(H55))))</formula>
    </cfRule>
  </conditionalFormatting>
  <conditionalFormatting sqref="H55:H57 J55:J57 L55:L57 N55:N57 P55:P57 R55:R57">
    <cfRule type="cellIs" dxfId="4415" priority="4609" operator="equal">
      <formula>"V"</formula>
    </cfRule>
    <cfRule type="containsText" dxfId="4414" priority="4610" operator="containsText" text="P">
      <formula>NOT(ISERROR(SEARCH(("P"),(H55))))</formula>
    </cfRule>
  </conditionalFormatting>
  <conditionalFormatting sqref="H55:H57">
    <cfRule type="containsText" dxfId="4413" priority="4674" operator="containsText" text="P">
      <formula>NOT(ISERROR(SEARCH(("P"),(H55))))</formula>
    </cfRule>
    <cfRule type="cellIs" dxfId="4412" priority="4673" operator="equal">
      <formula>"V"</formula>
    </cfRule>
  </conditionalFormatting>
  <conditionalFormatting sqref="H57 J57 L57 N57 P57 R57">
    <cfRule type="containsText" dxfId="4411" priority="4612" operator="containsText" text="M">
      <formula>NOT(ISERROR(SEARCH(("M"),(H57))))</formula>
    </cfRule>
    <cfRule type="containsText" dxfId="4410" priority="4613" operator="containsText" text="C">
      <formula>NOT(ISERROR(SEARCH(("C"),(H57))))</formula>
    </cfRule>
    <cfRule type="containsText" dxfId="4409" priority="4608" operator="containsText" text="C">
      <formula>NOT(ISERROR(SEARCH(("C"),(H57))))</formula>
    </cfRule>
    <cfRule type="containsText" dxfId="4408" priority="4607" operator="containsText" text="M">
      <formula>NOT(ISERROR(SEARCH(("M"),(H57))))</formula>
    </cfRule>
    <cfRule type="containsText" dxfId="4407" priority="4606" operator="containsText" text="F">
      <formula>NOT(ISERROR(SEARCH(("F"),(H57))))</formula>
    </cfRule>
    <cfRule type="containsText" dxfId="4406" priority="4611" operator="containsText" text="F">
      <formula>NOT(ISERROR(SEARCH(("F"),(H57))))</formula>
    </cfRule>
  </conditionalFormatting>
  <conditionalFormatting sqref="H57:H58">
    <cfRule type="cellIs" dxfId="4405" priority="4594" operator="equal">
      <formula>"V"</formula>
    </cfRule>
    <cfRule type="containsText" dxfId="4404" priority="4595" operator="containsText" text="P">
      <formula>NOT(ISERROR(SEARCH(("P"),(H57))))</formula>
    </cfRule>
  </conditionalFormatting>
  <conditionalFormatting sqref="H58">
    <cfRule type="containsText" dxfId="4403" priority="4597" operator="containsText" text="M">
      <formula>NOT(ISERROR(SEARCH(("M"),(H58))))</formula>
    </cfRule>
    <cfRule type="containsText" dxfId="4402" priority="4598" operator="containsText" text="C">
      <formula>NOT(ISERROR(SEARCH(("C"),(H58))))</formula>
    </cfRule>
    <cfRule type="containsText" dxfId="4401" priority="4591" operator="containsText" text="F">
      <formula>NOT(ISERROR(SEARCH(("F"),(H58))))</formula>
    </cfRule>
    <cfRule type="containsText" dxfId="4400" priority="4590" operator="containsText" text="P">
      <formula>NOT(ISERROR(SEARCH(("P"),(H58))))</formula>
    </cfRule>
    <cfRule type="cellIs" dxfId="4399" priority="4589" operator="equal">
      <formula>"V"</formula>
    </cfRule>
    <cfRule type="containsText" dxfId="4398" priority="4588" operator="containsText" text="C">
      <formula>NOT(ISERROR(SEARCH(("C"),(H58))))</formula>
    </cfRule>
    <cfRule type="containsText" dxfId="4397" priority="4587" operator="containsText" text="M">
      <formula>NOT(ISERROR(SEARCH(("M"),(H58))))</formula>
    </cfRule>
    <cfRule type="containsText" dxfId="4396" priority="4586" operator="containsText" text="F">
      <formula>NOT(ISERROR(SEARCH(("F"),(H58))))</formula>
    </cfRule>
    <cfRule type="containsText" dxfId="4395" priority="4593" operator="containsText" text="C">
      <formula>NOT(ISERROR(SEARCH(("C"),(H58))))</formula>
    </cfRule>
    <cfRule type="containsText" dxfId="4394" priority="4596" operator="containsText" text="F">
      <formula>NOT(ISERROR(SEARCH(("F"),(H58))))</formula>
    </cfRule>
    <cfRule type="containsText" dxfId="4393" priority="4592" operator="containsText" text="M">
      <formula>NOT(ISERROR(SEARCH(("M"),(H58))))</formula>
    </cfRule>
  </conditionalFormatting>
  <conditionalFormatting sqref="H58:H60">
    <cfRule type="cellIs" dxfId="4392" priority="4479" operator="equal">
      <formula>"V"</formula>
    </cfRule>
    <cfRule type="containsText" dxfId="4391" priority="4480" operator="containsText" text="P">
      <formula>NOT(ISERROR(SEARCH(("P"),(H58))))</formula>
    </cfRule>
  </conditionalFormatting>
  <conditionalFormatting sqref="H59">
    <cfRule type="containsText" dxfId="4390" priority="4477" operator="containsText" text="M">
      <formula>NOT(ISERROR(SEARCH(("M"),(H59))))</formula>
    </cfRule>
    <cfRule type="containsText" dxfId="4389" priority="4478" operator="containsText" text="C">
      <formula>NOT(ISERROR(SEARCH(("C"),(H59))))</formula>
    </cfRule>
    <cfRule type="containsText" dxfId="4388" priority="4483" operator="containsText" text="C">
      <formula>NOT(ISERROR(SEARCH(("C"),(H59))))</formula>
    </cfRule>
    <cfRule type="containsText" dxfId="4387" priority="4482" operator="containsText" text="M">
      <formula>NOT(ISERROR(SEARCH(("M"),(H59))))</formula>
    </cfRule>
    <cfRule type="containsText" dxfId="4386" priority="4481" operator="containsText" text="F">
      <formula>NOT(ISERROR(SEARCH(("F"),(H59))))</formula>
    </cfRule>
    <cfRule type="containsText" dxfId="4385" priority="4476" operator="containsText" text="F">
      <formula>NOT(ISERROR(SEARCH(("F"),(H59))))</formula>
    </cfRule>
  </conditionalFormatting>
  <conditionalFormatting sqref="H59:H60 J59:J60 L59:L60 N59:N60 P59:P60 R59:R60">
    <cfRule type="cellIs" dxfId="4384" priority="4419" operator="equal">
      <formula>"V"</formula>
    </cfRule>
    <cfRule type="containsText" dxfId="4383" priority="4420" operator="containsText" text="P">
      <formula>NOT(ISERROR(SEARCH(("P"),(H59))))</formula>
    </cfRule>
  </conditionalFormatting>
  <conditionalFormatting sqref="H60 J60 L60 N60 P60 R60">
    <cfRule type="containsText" dxfId="4382" priority="4417" operator="containsText" text="M">
      <formula>NOT(ISERROR(SEARCH(("M"),(H60))))</formula>
    </cfRule>
    <cfRule type="containsText" dxfId="4381" priority="4418" operator="containsText" text="C">
      <formula>NOT(ISERROR(SEARCH(("C"),(H60))))</formula>
    </cfRule>
    <cfRule type="containsText" dxfId="4380" priority="4415" operator="containsText" text="P">
      <formula>NOT(ISERROR(SEARCH(("P"),(H60))))</formula>
    </cfRule>
    <cfRule type="containsText" dxfId="4379" priority="4416" operator="containsText" text="F">
      <formula>NOT(ISERROR(SEARCH(("F"),(H60))))</formula>
    </cfRule>
    <cfRule type="containsText" dxfId="4378" priority="4421" operator="containsText" text="F">
      <formula>NOT(ISERROR(SEARCH(("F"),(H60))))</formula>
    </cfRule>
    <cfRule type="containsText" dxfId="4377" priority="4422" operator="containsText" text="M">
      <formula>NOT(ISERROR(SEARCH(("M"),(H60))))</formula>
    </cfRule>
    <cfRule type="containsText" dxfId="4376" priority="4423" operator="containsText" text="C">
      <formula>NOT(ISERROR(SEARCH(("C"),(H60))))</formula>
    </cfRule>
  </conditionalFormatting>
  <conditionalFormatting sqref="H60:H61 J60:J61 L60:L61 N60:N61 P60:P61 R60:R61">
    <cfRule type="cellIs" dxfId="4375" priority="4389" operator="equal">
      <formula>"V"</formula>
    </cfRule>
  </conditionalFormatting>
  <conditionalFormatting sqref="H61 J61 L61 N61 P61 R61">
    <cfRule type="containsText" dxfId="4374" priority="4387" operator="containsText" text="M">
      <formula>NOT(ISERROR(SEARCH(("M"),(H61))))</formula>
    </cfRule>
    <cfRule type="containsText" dxfId="4373" priority="4388" operator="containsText" text="C">
      <formula>NOT(ISERROR(SEARCH(("C"),(H61))))</formula>
    </cfRule>
    <cfRule type="containsText" dxfId="4372" priority="4390" operator="containsText" text="P">
      <formula>NOT(ISERROR(SEARCH(("P"),(#REF!))))</formula>
    </cfRule>
    <cfRule type="containsText" dxfId="4371" priority="4383" operator="containsText" text="C">
      <formula>NOT(ISERROR(SEARCH(("C"),(H61))))</formula>
    </cfRule>
    <cfRule type="cellIs" dxfId="4370" priority="4384" operator="equal">
      <formula>"V"</formula>
    </cfRule>
    <cfRule type="containsText" dxfId="4369" priority="4385" operator="containsText" text="P">
      <formula>NOT(ISERROR(SEARCH(("P"),(H61))))</formula>
    </cfRule>
    <cfRule type="containsText" dxfId="4368" priority="4382" operator="containsText" text="M">
      <formula>NOT(ISERROR(SEARCH(("M"),(H61))))</formula>
    </cfRule>
    <cfRule type="containsText" dxfId="4367" priority="4381" operator="containsText" text="F">
      <formula>NOT(ISERROR(SEARCH(("F"),(H61))))</formula>
    </cfRule>
    <cfRule type="containsText" dxfId="4366" priority="4391" operator="containsText" text="F">
      <formula>NOT(ISERROR(SEARCH(("F"),(#REF!))))</formula>
    </cfRule>
    <cfRule type="containsText" dxfId="4365" priority="4393" operator="containsText" text="C">
      <formula>NOT(ISERROR(SEARCH(("C"),(#REF!))))</formula>
    </cfRule>
    <cfRule type="containsText" dxfId="4364" priority="4392" operator="containsText" text="M">
      <formula>NOT(ISERROR(SEARCH(("M"),(#REF!))))</formula>
    </cfRule>
    <cfRule type="containsText" dxfId="4363" priority="4386" operator="containsText" text="F">
      <formula>NOT(ISERROR(SEARCH(("F"),(H61))))</formula>
    </cfRule>
  </conditionalFormatting>
  <conditionalFormatting sqref="H61:H63 J61:J63 L61:L63 N61:N63 P61:P63 R61:R63 T62:T63">
    <cfRule type="containsText" dxfId="4362" priority="4375" operator="containsText" text="P">
      <formula>NOT(ISERROR(SEARCH(("P"),(H61))))</formula>
    </cfRule>
    <cfRule type="cellIs" dxfId="4361" priority="4374" operator="equal">
      <formula>"V"</formula>
    </cfRule>
  </conditionalFormatting>
  <conditionalFormatting sqref="H62 J62 L62 N62 P62 R62 T63">
    <cfRule type="containsText" dxfId="4360" priority="4378" operator="containsText" text="C">
      <formula>NOT(ISERROR(SEARCH(("C"),(H62))))</formula>
    </cfRule>
    <cfRule type="containsText" dxfId="4359" priority="4377" operator="containsText" text="M">
      <formula>NOT(ISERROR(SEARCH(("M"),(H62))))</formula>
    </cfRule>
    <cfRule type="containsText" dxfId="4358" priority="4368" operator="containsText" text="C">
      <formula>NOT(ISERROR(SEARCH(("C"),(H62))))</formula>
    </cfRule>
    <cfRule type="containsText" dxfId="4357" priority="4366" operator="containsText" text="F">
      <formula>NOT(ISERROR(SEARCH(("F"),(H62))))</formula>
    </cfRule>
    <cfRule type="containsText" dxfId="4356" priority="4367" operator="containsText" text="M">
      <formula>NOT(ISERROR(SEARCH(("M"),(H62))))</formula>
    </cfRule>
    <cfRule type="cellIs" dxfId="4355" priority="4369" operator="equal">
      <formula>"V"</formula>
    </cfRule>
    <cfRule type="containsText" dxfId="4354" priority="4370" operator="containsText" text="P">
      <formula>NOT(ISERROR(SEARCH(("P"),(H62))))</formula>
    </cfRule>
    <cfRule type="containsText" dxfId="4353" priority="4371" operator="containsText" text="F">
      <formula>NOT(ISERROR(SEARCH(("F"),(H62))))</formula>
    </cfRule>
    <cfRule type="containsText" dxfId="4352" priority="4376" operator="containsText" text="F">
      <formula>NOT(ISERROR(SEARCH(("F"),(H62))))</formula>
    </cfRule>
    <cfRule type="containsText" dxfId="4351" priority="4372" operator="containsText" text="M">
      <formula>NOT(ISERROR(SEARCH(("M"),(H62))))</formula>
    </cfRule>
    <cfRule type="containsText" dxfId="4350" priority="4373" operator="containsText" text="C">
      <formula>NOT(ISERROR(SEARCH(("C"),(H62))))</formula>
    </cfRule>
  </conditionalFormatting>
  <conditionalFormatting sqref="H62 J62 L62 N62 P62 R62">
    <cfRule type="cellIs" dxfId="4349" priority="4364" operator="equal">
      <formula>"V"</formula>
    </cfRule>
    <cfRule type="containsText" dxfId="4348" priority="4365" operator="containsText" text="P">
      <formula>NOT(ISERROR(SEARCH(("P"),(H62))))</formula>
    </cfRule>
  </conditionalFormatting>
  <conditionalFormatting sqref="H63 H66">
    <cfRule type="containsText" dxfId="4347" priority="6214" operator="containsText" text="M">
      <formula>NOT(ISERROR(SEARCH(("M"),(H63))))</formula>
    </cfRule>
    <cfRule type="containsText" dxfId="4346" priority="6212" operator="containsText" text="P">
      <formula>NOT(ISERROR(SEARCH(("P"),(H63))))</formula>
    </cfRule>
    <cfRule type="containsText" dxfId="4345" priority="6213" operator="containsText" text="F">
      <formula>NOT(ISERROR(SEARCH(("F"),(H63))))</formula>
    </cfRule>
    <cfRule type="cellIs" dxfId="4344" priority="6211" operator="equal">
      <formula>"V"</formula>
    </cfRule>
    <cfRule type="containsText" dxfId="4343" priority="6220" operator="containsText" text="C">
      <formula>NOT(ISERROR(SEARCH(("C"),(H63))))</formula>
    </cfRule>
    <cfRule type="containsText" dxfId="4342" priority="6210" operator="containsText" text="C">
      <formula>NOT(ISERROR(SEARCH(("C"),(H63))))</formula>
    </cfRule>
    <cfRule type="containsText" dxfId="4341" priority="6209" operator="containsText" text="M">
      <formula>NOT(ISERROR(SEARCH(("M"),(H63))))</formula>
    </cfRule>
    <cfRule type="containsText" dxfId="4340" priority="6208" operator="containsText" text="F">
      <formula>NOT(ISERROR(SEARCH(("F"),(H63))))</formula>
    </cfRule>
    <cfRule type="containsText" dxfId="4339" priority="6215" operator="containsText" text="C">
      <formula>NOT(ISERROR(SEARCH(("C"),(H63))))</formula>
    </cfRule>
    <cfRule type="cellIs" dxfId="4338" priority="6216" operator="equal">
      <formula>"V"</formula>
    </cfRule>
    <cfRule type="containsText" dxfId="4337" priority="6217" operator="containsText" text="P">
      <formula>NOT(ISERROR(SEARCH(("P"),(H63))))</formula>
    </cfRule>
    <cfRule type="containsText" dxfId="4336" priority="6218" operator="containsText" text="F">
      <formula>NOT(ISERROR(SEARCH(("F"),(H63))))</formula>
    </cfRule>
    <cfRule type="containsText" dxfId="4335" priority="6219" operator="containsText" text="M">
      <formula>NOT(ISERROR(SEARCH(("M"),(H63))))</formula>
    </cfRule>
  </conditionalFormatting>
  <conditionalFormatting sqref="H64 J64 L64:L65 N64 P64 R64 T66:T67">
    <cfRule type="containsText" dxfId="4334" priority="4358" operator="containsText" text="C">
      <formula>NOT(ISERROR(SEARCH(("C"),(H64))))</formula>
    </cfRule>
    <cfRule type="containsText" dxfId="4333" priority="4357" operator="containsText" text="M">
      <formula>NOT(ISERROR(SEARCH(("M"),(H64))))</formula>
    </cfRule>
    <cfRule type="containsText" dxfId="4332" priority="4356" operator="containsText" text="F">
      <formula>NOT(ISERROR(SEARCH(("F"),(H64))))</formula>
    </cfRule>
    <cfRule type="containsText" dxfId="4331" priority="4353" operator="containsText" text="C">
      <formula>NOT(ISERROR(SEARCH(("C"),(H64))))</formula>
    </cfRule>
    <cfRule type="containsText" dxfId="4330" priority="4352" operator="containsText" text="M">
      <formula>NOT(ISERROR(SEARCH(("M"),(H64))))</formula>
    </cfRule>
    <cfRule type="containsText" dxfId="4329" priority="4351" operator="containsText" text="F">
      <formula>NOT(ISERROR(SEARCH(("F"),(H64))))</formula>
    </cfRule>
    <cfRule type="containsText" dxfId="4328" priority="4363" operator="containsText" text="C">
      <formula>NOT(ISERROR(SEARCH(("C"),(H64))))</formula>
    </cfRule>
    <cfRule type="containsText" dxfId="4327" priority="4362" operator="containsText" text="M">
      <formula>NOT(ISERROR(SEARCH(("M"),(H64))))</formula>
    </cfRule>
    <cfRule type="containsText" dxfId="4326" priority="4361" operator="containsText" text="F">
      <formula>NOT(ISERROR(SEARCH(("F"),(H64))))</formula>
    </cfRule>
  </conditionalFormatting>
  <conditionalFormatting sqref="H64 J64 N64 P64 R64 L64:L65 T66:T67">
    <cfRule type="containsText" dxfId="4325" priority="4355" operator="containsText" text="P">
      <formula>NOT(ISERROR(SEARCH(("P"),(H64))))</formula>
    </cfRule>
    <cfRule type="cellIs" dxfId="4324" priority="4354" operator="equal">
      <formula>"V"</formula>
    </cfRule>
  </conditionalFormatting>
  <conditionalFormatting sqref="H64 J64 N64 P64 R64 L64:L66 T66:T67">
    <cfRule type="containsText" dxfId="4323" priority="4360" operator="containsText" text="P">
      <formula>NOT(ISERROR(SEARCH(("P"),(H64))))</formula>
    </cfRule>
    <cfRule type="cellIs" dxfId="4322" priority="4359" operator="equal">
      <formula>"V"</formula>
    </cfRule>
  </conditionalFormatting>
  <conditionalFormatting sqref="H64:H66">
    <cfRule type="containsText" dxfId="4321" priority="4320" operator="containsText" text="P">
      <formula>NOT(ISERROR(SEARCH(("P"),(H64))))</formula>
    </cfRule>
    <cfRule type="cellIs" dxfId="4320" priority="4319" operator="equal">
      <formula>"V"</formula>
    </cfRule>
  </conditionalFormatting>
  <conditionalFormatting sqref="H65">
    <cfRule type="containsText" dxfId="4319" priority="4323" operator="containsText" text="C">
      <formula>NOT(ISERROR(SEARCH(("C"),(H65))))</formula>
    </cfRule>
    <cfRule type="containsText" dxfId="4318" priority="4316" operator="containsText" text="F">
      <formula>NOT(ISERROR(SEARCH(("F"),(H65))))</formula>
    </cfRule>
    <cfRule type="containsText" dxfId="4317" priority="4315" operator="containsText" text="P">
      <formula>NOT(ISERROR(SEARCH(("P"),(H65))))</formula>
    </cfRule>
    <cfRule type="containsText" dxfId="4316" priority="4321" operator="containsText" text="F">
      <formula>NOT(ISERROR(SEARCH(("F"),(H65))))</formula>
    </cfRule>
    <cfRule type="cellIs" dxfId="4315" priority="4314" operator="equal">
      <formula>"V"</formula>
    </cfRule>
    <cfRule type="containsText" dxfId="4314" priority="4318" operator="containsText" text="C">
      <formula>NOT(ISERROR(SEARCH(("C"),(H65))))</formula>
    </cfRule>
    <cfRule type="containsText" dxfId="4313" priority="4322" operator="containsText" text="M">
      <formula>NOT(ISERROR(SEARCH(("M"),(H65))))</formula>
    </cfRule>
    <cfRule type="containsText" dxfId="4312" priority="4317" operator="containsText" text="M">
      <formula>NOT(ISERROR(SEARCH(("M"),(H65))))</formula>
    </cfRule>
  </conditionalFormatting>
  <conditionalFormatting sqref="H67">
    <cfRule type="cellIs" dxfId="4311" priority="272" operator="equal">
      <formula>"V"</formula>
    </cfRule>
    <cfRule type="containsText" dxfId="4310" priority="271" operator="containsText" text="C">
      <formula>NOT(ISERROR(SEARCH(("C"),(H67))))</formula>
    </cfRule>
    <cfRule type="containsText" dxfId="4309" priority="270" operator="containsText" text="M">
      <formula>NOT(ISERROR(SEARCH(("M"),(H67))))</formula>
    </cfRule>
    <cfRule type="containsText" dxfId="4308" priority="269" operator="containsText" text="F">
      <formula>NOT(ISERROR(SEARCH(("F"),(H67))))</formula>
    </cfRule>
    <cfRule type="containsText" dxfId="4307" priority="268" operator="containsText" text="P">
      <formula>NOT(ISERROR(SEARCH(("P"),(H67))))</formula>
    </cfRule>
    <cfRule type="cellIs" dxfId="4306" priority="267" operator="equal">
      <formula>"V"</formula>
    </cfRule>
    <cfRule type="containsText" dxfId="4305" priority="266" operator="containsText" text="C">
      <formula>NOT(ISERROR(SEARCH(("C"),(H67))))</formula>
    </cfRule>
    <cfRule type="containsText" dxfId="4304" priority="265" operator="containsText" text="M">
      <formula>NOT(ISERROR(SEARCH(("M"),(H67))))</formula>
    </cfRule>
    <cfRule type="containsText" dxfId="4303" priority="264" operator="containsText" text="F">
      <formula>NOT(ISERROR(SEARCH(("F"),(H67))))</formula>
    </cfRule>
    <cfRule type="containsText" dxfId="4302" priority="263" operator="containsText" text="P">
      <formula>NOT(ISERROR(SEARCH(("P"),(H67))))</formula>
    </cfRule>
    <cfRule type="containsText" dxfId="4301" priority="276" operator="containsText" text="C">
      <formula>NOT(ISERROR(SEARCH(("C"),(#REF!))))</formula>
    </cfRule>
    <cfRule type="containsText" dxfId="4300" priority="275" operator="containsText" text="M">
      <formula>NOT(ISERROR(SEARCH(("M"),(#REF!))))</formula>
    </cfRule>
    <cfRule type="containsText" dxfId="4299" priority="274" operator="containsText" text="F">
      <formula>NOT(ISERROR(SEARCH(("F"),(#REF!))))</formula>
    </cfRule>
    <cfRule type="containsText" dxfId="4298" priority="273" operator="containsText" text="P">
      <formula>NOT(ISERROR(SEARCH(("P"),(#REF!))))</formula>
    </cfRule>
  </conditionalFormatting>
  <conditionalFormatting sqref="H67:H68">
    <cfRule type="cellIs" dxfId="4297" priority="81" operator="equal">
      <formula>"V"</formula>
    </cfRule>
  </conditionalFormatting>
  <conditionalFormatting sqref="H68">
    <cfRule type="containsText" dxfId="4296" priority="77" operator="containsText" text="P">
      <formula>NOT(ISERROR(SEARCH(("P"),(H68))))</formula>
    </cfRule>
    <cfRule type="containsText" dxfId="4295" priority="75" operator="containsText" text="C">
      <formula>NOT(ISERROR(SEARCH(("C"),(H68))))</formula>
    </cfRule>
    <cfRule type="containsText" dxfId="4294" priority="73" operator="containsText" text="F">
      <formula>NOT(ISERROR(SEARCH(("F"),(H68))))</formula>
    </cfRule>
    <cfRule type="containsText" dxfId="4293" priority="65" operator="containsText" text="C">
      <formula>NOT(ISERROR(SEARCH(("C"),(H68))))</formula>
    </cfRule>
    <cfRule type="containsText" dxfId="4292" priority="72" operator="containsText" text="P">
      <formula>NOT(ISERROR(SEARCH(("P"),(H68))))</formula>
    </cfRule>
    <cfRule type="cellIs" dxfId="4291" priority="61" operator="equal">
      <formula>"V"</formula>
    </cfRule>
    <cfRule type="containsText" dxfId="4290" priority="70" operator="containsText" text="C">
      <formula>NOT(ISERROR(SEARCH(("C"),(H68))))</formula>
    </cfRule>
    <cfRule type="cellIs" dxfId="4289" priority="66" operator="equal">
      <formula>"V"</formula>
    </cfRule>
    <cfRule type="containsText" dxfId="4288" priority="69" operator="containsText" text="M">
      <formula>NOT(ISERROR(SEARCH(("M"),(H68))))</formula>
    </cfRule>
    <cfRule type="cellIs" dxfId="4287" priority="71" operator="equal">
      <formula>"V"</formula>
    </cfRule>
    <cfRule type="containsText" dxfId="4286" priority="62" operator="containsText" text="P">
      <formula>NOT(ISERROR(SEARCH(("P"),(H68))))</formula>
    </cfRule>
    <cfRule type="containsText" dxfId="4285" priority="63" operator="containsText" text="F">
      <formula>NOT(ISERROR(SEARCH(("F"),(H68))))</formula>
    </cfRule>
    <cfRule type="containsText" dxfId="4284" priority="64" operator="containsText" text="M">
      <formula>NOT(ISERROR(SEARCH(("M"),(H68))))</formula>
    </cfRule>
    <cfRule type="containsText" dxfId="4283" priority="67" operator="containsText" text="P">
      <formula>NOT(ISERROR(SEARCH(("P"),(H68))))</formula>
    </cfRule>
    <cfRule type="containsText" dxfId="4282" priority="80" operator="containsText" text="C">
      <formula>NOT(ISERROR(SEARCH(("C"),(H68))))</formula>
    </cfRule>
    <cfRule type="containsText" dxfId="4281" priority="79" operator="containsText" text="M">
      <formula>NOT(ISERROR(SEARCH(("M"),(H68))))</formula>
    </cfRule>
    <cfRule type="containsText" dxfId="4280" priority="78" operator="containsText" text="F">
      <formula>NOT(ISERROR(SEARCH(("F"),(H68))))</formula>
    </cfRule>
    <cfRule type="containsText" dxfId="4279" priority="68" operator="containsText" text="F">
      <formula>NOT(ISERROR(SEARCH(("F"),(H68))))</formula>
    </cfRule>
    <cfRule type="cellIs" dxfId="4278" priority="76" operator="equal">
      <formula>"V"</formula>
    </cfRule>
    <cfRule type="containsText" dxfId="4277" priority="74" operator="containsText" text="M">
      <formula>NOT(ISERROR(SEARCH(("M"),(H68))))</formula>
    </cfRule>
  </conditionalFormatting>
  <conditionalFormatting sqref="H69 J69">
    <cfRule type="containsText" dxfId="4276" priority="4240" operator="containsText" text="P">
      <formula>NOT(ISERROR(SEARCH(("P"),(H69))))</formula>
    </cfRule>
    <cfRule type="containsText" dxfId="4275" priority="4241" operator="containsText" text="F">
      <formula>NOT(ISERROR(SEARCH(("F"),(H69))))</formula>
    </cfRule>
    <cfRule type="containsText" dxfId="4274" priority="4242" operator="containsText" text="M">
      <formula>NOT(ISERROR(SEARCH(("M"),(H69))))</formula>
    </cfRule>
    <cfRule type="containsText" dxfId="4273" priority="4243" operator="containsText" text="C">
      <formula>NOT(ISERROR(SEARCH(("C"),(H69))))</formula>
    </cfRule>
    <cfRule type="containsText" dxfId="4272" priority="4248" operator="containsText" text="C">
      <formula>NOT(ISERROR(SEARCH(("C"),(H69))))</formula>
    </cfRule>
    <cfRule type="containsText" dxfId="4271" priority="4236" operator="containsText" text="F">
      <formula>NOT(ISERROR(SEARCH(("F"),(H69))))</formula>
    </cfRule>
    <cfRule type="containsText" dxfId="4270" priority="4237" operator="containsText" text="M">
      <formula>NOT(ISERROR(SEARCH(("M"),(H69))))</formula>
    </cfRule>
    <cfRule type="cellIs" dxfId="4269" priority="4239" operator="equal">
      <formula>"V"</formula>
    </cfRule>
    <cfRule type="containsText" dxfId="4268" priority="4238" operator="containsText" text="C">
      <formula>NOT(ISERROR(SEARCH(("C"),(H69))))</formula>
    </cfRule>
    <cfRule type="cellIs" dxfId="4267" priority="4244" operator="equal">
      <formula>"V"</formula>
    </cfRule>
    <cfRule type="containsText" dxfId="4266" priority="4245" operator="containsText" text="P">
      <formula>NOT(ISERROR(SEARCH(("P"),(H69))))</formula>
    </cfRule>
    <cfRule type="containsText" dxfId="4265" priority="4246" operator="containsText" text="F">
      <formula>NOT(ISERROR(SEARCH(("F"),(H69))))</formula>
    </cfRule>
    <cfRule type="containsText" dxfId="4264" priority="4247" operator="containsText" text="M">
      <formula>NOT(ISERROR(SEARCH(("M"),(H69))))</formula>
    </cfRule>
  </conditionalFormatting>
  <conditionalFormatting sqref="H69:H70 J69:J70 L69:L70 N69:N70 P69:P70 R69:R70">
    <cfRule type="cellIs" dxfId="4263" priority="4179" operator="equal">
      <formula>"V"</formula>
    </cfRule>
    <cfRule type="containsText" dxfId="4262" priority="4180" operator="containsText" text="P">
      <formula>NOT(ISERROR(SEARCH(("P"),(H69))))</formula>
    </cfRule>
  </conditionalFormatting>
  <conditionalFormatting sqref="H70 J70 L70 N70 P70 R70">
    <cfRule type="containsText" dxfId="4261" priority="4183" operator="containsText" text="C">
      <formula>NOT(ISERROR(SEARCH(("C"),(H70))))</formula>
    </cfRule>
    <cfRule type="containsText" dxfId="4260" priority="4182" operator="containsText" text="M">
      <formula>NOT(ISERROR(SEARCH(("M"),(H70))))</formula>
    </cfRule>
    <cfRule type="containsText" dxfId="4259" priority="4181" operator="containsText" text="F">
      <formula>NOT(ISERROR(SEARCH(("F"),(H70))))</formula>
    </cfRule>
    <cfRule type="containsText" dxfId="4258" priority="4178" operator="containsText" text="C">
      <formula>NOT(ISERROR(SEARCH(("C"),(H70))))</formula>
    </cfRule>
    <cfRule type="containsText" dxfId="4257" priority="4177" operator="containsText" text="M">
      <formula>NOT(ISERROR(SEARCH(("M"),(H70))))</formula>
    </cfRule>
    <cfRule type="containsText" dxfId="4256" priority="4176" operator="containsText" text="F">
      <formula>NOT(ISERROR(SEARCH(("F"),(H70))))</formula>
    </cfRule>
    <cfRule type="containsText" dxfId="4255" priority="4173" operator="containsText" text="C">
      <formula>NOT(ISERROR(SEARCH(("C"),(H70))))</formula>
    </cfRule>
    <cfRule type="containsText" dxfId="4254" priority="4175" operator="containsText" text="P">
      <formula>NOT(ISERROR(SEARCH(("P"),(H70))))</formula>
    </cfRule>
    <cfRule type="cellIs" dxfId="4253" priority="4174" operator="equal">
      <formula>"V"</formula>
    </cfRule>
    <cfRule type="containsText" dxfId="4252" priority="4171" operator="containsText" text="F">
      <formula>NOT(ISERROR(SEARCH(("F"),(H70))))</formula>
    </cfRule>
    <cfRule type="containsText" dxfId="4251" priority="4172" operator="containsText" text="M">
      <formula>NOT(ISERROR(SEARCH(("M"),(H70))))</formula>
    </cfRule>
  </conditionalFormatting>
  <conditionalFormatting sqref="H71 J71 L71 N71 P71 R71 T71">
    <cfRule type="containsText" dxfId="4250" priority="4151" operator="containsText" text="F">
      <formula>NOT(ISERROR(SEARCH(("F"),(H71))))</formula>
    </cfRule>
    <cfRule type="containsText" dxfId="4249" priority="4153" operator="containsText" text="C">
      <formula>NOT(ISERROR(SEARCH(("C"),(H71))))</formula>
    </cfRule>
    <cfRule type="containsText" dxfId="4248" priority="4152" operator="containsText" text="M">
      <formula>NOT(ISERROR(SEARCH(("M"),(H71))))</formula>
    </cfRule>
    <cfRule type="containsText" dxfId="4247" priority="4156" operator="containsText" text="F">
      <formula>NOT(ISERROR(SEARCH(("F"),(H71))))</formula>
    </cfRule>
    <cfRule type="containsText" dxfId="4246" priority="4158" operator="containsText" text="C">
      <formula>NOT(ISERROR(SEARCH(("C"),(H71))))</formula>
    </cfRule>
    <cfRule type="containsText" dxfId="4245" priority="4157" operator="containsText" text="M">
      <formula>NOT(ISERROR(SEARCH(("M"),(H71))))</formula>
    </cfRule>
  </conditionalFormatting>
  <conditionalFormatting sqref="H71 J71">
    <cfRule type="containsText" dxfId="4244" priority="4150" operator="containsText" text="P">
      <formula>NOT(ISERROR(SEARCH(("P"),(H71))))</formula>
    </cfRule>
  </conditionalFormatting>
  <conditionalFormatting sqref="H71:H72 J71:J72">
    <cfRule type="cellIs" dxfId="4243" priority="4148" operator="equal">
      <formula>"V"</formula>
    </cfRule>
  </conditionalFormatting>
  <conditionalFormatting sqref="H72 J72">
    <cfRule type="containsText" dxfId="4242" priority="4147" operator="containsText" text="C">
      <formula>NOT(ISERROR(SEARCH(("C"),(H72))))</formula>
    </cfRule>
    <cfRule type="containsText" dxfId="4241" priority="4146" operator="containsText" text="M">
      <formula>NOT(ISERROR(SEARCH(("M"),(H72))))</formula>
    </cfRule>
    <cfRule type="containsText" dxfId="4240" priority="4145" operator="containsText" text="F">
      <formula>NOT(ISERROR(SEARCH(("F"),(H72))))</formula>
    </cfRule>
    <cfRule type="containsText" dxfId="4239" priority="4139" operator="containsText" text="P">
      <formula>NOT(ISERROR(SEARCH(("P"),(H72))))</formula>
    </cfRule>
    <cfRule type="cellIs" dxfId="4238" priority="4143" operator="equal">
      <formula>"V"</formula>
    </cfRule>
    <cfRule type="containsText" dxfId="4237" priority="4142" operator="containsText" text="C">
      <formula>NOT(ISERROR(SEARCH(("C"),(H72))))</formula>
    </cfRule>
    <cfRule type="containsText" dxfId="4236" priority="4137" operator="containsText" text="C">
      <formula>NOT(ISERROR(SEARCH(("C"),(H72))))</formula>
    </cfRule>
    <cfRule type="containsText" dxfId="4235" priority="4136" operator="containsText" text="M">
      <formula>NOT(ISERROR(SEARCH(("M"),(H72))))</formula>
    </cfRule>
    <cfRule type="containsText" dxfId="4234" priority="4135" operator="containsText" text="F">
      <formula>NOT(ISERROR(SEARCH(("F"),(H72))))</formula>
    </cfRule>
    <cfRule type="containsText" dxfId="4233" priority="4134" operator="containsText" text="P">
      <formula>NOT(ISERROR(SEARCH(("P"),(H72))))</formula>
    </cfRule>
    <cfRule type="containsText" dxfId="4232" priority="4144" operator="containsText" text="P">
      <formula>NOT(ISERROR(SEARCH(("P"),(H72))))</formula>
    </cfRule>
    <cfRule type="containsText" dxfId="4231" priority="4141" operator="containsText" text="M">
      <formula>NOT(ISERROR(SEARCH(("M"),(H72))))</formula>
    </cfRule>
    <cfRule type="containsText" dxfId="4230" priority="4140" operator="containsText" text="F">
      <formula>NOT(ISERROR(SEARCH(("F"),(H72))))</formula>
    </cfRule>
    <cfRule type="cellIs" dxfId="4229" priority="4138" operator="equal">
      <formula>"V"</formula>
    </cfRule>
  </conditionalFormatting>
  <conditionalFormatting sqref="H72 R51 R73 R42 R54">
    <cfRule type="containsText" dxfId="4228" priority="6489" operator="containsText" text="P">
      <formula>NOT(ISERROR(SEARCH(("P"),(R42))))</formula>
    </cfRule>
    <cfRule type="containsText" dxfId="4227" priority="6490" operator="containsText" text="F">
      <formula>NOT(ISERROR(SEARCH(("F"),(R42))))</formula>
    </cfRule>
    <cfRule type="containsText" dxfId="4226" priority="6491" operator="containsText" text="M">
      <formula>NOT(ISERROR(SEARCH(("M"),(R42))))</formula>
    </cfRule>
    <cfRule type="containsText" dxfId="4225" priority="6492" operator="containsText" text="C">
      <formula>NOT(ISERROR(SEARCH(("C"),(R42))))</formula>
    </cfRule>
  </conditionalFormatting>
  <conditionalFormatting sqref="H72:H73 J72:J73 L72:L73 N72:N73 P72:P73 R72:R73">
    <cfRule type="cellIs" dxfId="4224" priority="4053" operator="equal">
      <formula>"V"</formula>
    </cfRule>
  </conditionalFormatting>
  <conditionalFormatting sqref="H73 J73 L73 N73 P73 R73">
    <cfRule type="cellIs" dxfId="4223" priority="4043" operator="equal">
      <formula>"V"</formula>
    </cfRule>
    <cfRule type="containsText" dxfId="4222" priority="4044" operator="containsText" text="P">
      <formula>NOT(ISERROR(SEARCH(("P"),(H73))))</formula>
    </cfRule>
    <cfRule type="containsText" dxfId="4221" priority="4046" operator="containsText" text="M">
      <formula>NOT(ISERROR(SEARCH(("M"),(H73))))</formula>
    </cfRule>
    <cfRule type="containsText" dxfId="4220" priority="4047" operator="containsText" text="C">
      <formula>NOT(ISERROR(SEARCH(("C"),(H73))))</formula>
    </cfRule>
    <cfRule type="cellIs" dxfId="4219" priority="4048" operator="equal">
      <formula>"V"</formula>
    </cfRule>
    <cfRule type="containsText" dxfId="4218" priority="4049" operator="containsText" text="P">
      <formula>NOT(ISERROR(SEARCH(("P"),(H73))))</formula>
    </cfRule>
    <cfRule type="containsText" dxfId="4217" priority="4050" operator="containsText" text="F">
      <formula>NOT(ISERROR(SEARCH(("F"),(H73))))</formula>
    </cfRule>
    <cfRule type="containsText" dxfId="4216" priority="4051" operator="containsText" text="M">
      <formula>NOT(ISERROR(SEARCH(("M"),(H73))))</formula>
    </cfRule>
    <cfRule type="containsText" dxfId="4215" priority="4052" operator="containsText" text="C">
      <formula>NOT(ISERROR(SEARCH(("C"),(H73))))</formula>
    </cfRule>
    <cfRule type="containsText" dxfId="4214" priority="4040" operator="containsText" text="F">
      <formula>NOT(ISERROR(SEARCH(("F"),(H73))))</formula>
    </cfRule>
    <cfRule type="containsText" dxfId="4213" priority="4041" operator="containsText" text="M">
      <formula>NOT(ISERROR(SEARCH(("M"),(H73))))</formula>
    </cfRule>
    <cfRule type="containsText" dxfId="4212" priority="4042" operator="containsText" text="C">
      <formula>NOT(ISERROR(SEARCH(("C"),(H73))))</formula>
    </cfRule>
    <cfRule type="containsText" dxfId="4211" priority="4045" operator="containsText" text="F">
      <formula>NOT(ISERROR(SEARCH(("F"),(H73))))</formula>
    </cfRule>
  </conditionalFormatting>
  <conditionalFormatting sqref="H73">
    <cfRule type="containsText" dxfId="4210" priority="4057" operator="containsText" text="C">
      <formula>NOT(ISERROR(SEARCH(("C"),(P73))))</formula>
    </cfRule>
    <cfRule type="containsText" dxfId="4209" priority="4056" operator="containsText" text="M">
      <formula>NOT(ISERROR(SEARCH(("M"),(P73))))</formula>
    </cfRule>
    <cfRule type="containsText" dxfId="4208" priority="4055" operator="containsText" text="F">
      <formula>NOT(ISERROR(SEARCH(("F"),(P73))))</formula>
    </cfRule>
    <cfRule type="containsText" dxfId="4207" priority="4054" operator="containsText" text="P">
      <formula>NOT(ISERROR(SEARCH(("P"),(P73))))</formula>
    </cfRule>
  </conditionalFormatting>
  <conditionalFormatting sqref="H73:H74 J73:J74 L73:L74">
    <cfRule type="containsText" dxfId="4206" priority="3999" operator="containsText" text="P">
      <formula>NOT(ISERROR(SEARCH(("P"),(H73))))</formula>
    </cfRule>
    <cfRule type="cellIs" dxfId="4205" priority="3998" operator="equal">
      <formula>"V"</formula>
    </cfRule>
  </conditionalFormatting>
  <conditionalFormatting sqref="H74 J74 L74">
    <cfRule type="containsText" dxfId="4204" priority="4000" operator="containsText" text="F">
      <formula>NOT(ISERROR(SEARCH(("F"),(H74))))</formula>
    </cfRule>
    <cfRule type="cellIs" dxfId="4203" priority="3993" operator="equal">
      <formula>"V"</formula>
    </cfRule>
    <cfRule type="containsText" dxfId="4202" priority="3992" operator="containsText" text="C">
      <formula>NOT(ISERROR(SEARCH(("C"),(H74))))</formula>
    </cfRule>
    <cfRule type="containsText" dxfId="4201" priority="4002" operator="containsText" text="C">
      <formula>NOT(ISERROR(SEARCH(("C"),(H74))))</formula>
    </cfRule>
    <cfRule type="containsText" dxfId="4200" priority="3997" operator="containsText" text="C">
      <formula>NOT(ISERROR(SEARCH(("C"),(H74))))</formula>
    </cfRule>
    <cfRule type="containsText" dxfId="4199" priority="3991" operator="containsText" text="M">
      <formula>NOT(ISERROR(SEARCH(("M"),(H74))))</formula>
    </cfRule>
    <cfRule type="containsText" dxfId="4198" priority="3990" operator="containsText" text="F">
      <formula>NOT(ISERROR(SEARCH(("F"),(H74))))</formula>
    </cfRule>
    <cfRule type="containsText" dxfId="4197" priority="3989" operator="containsText" text="P">
      <formula>NOT(ISERROR(SEARCH(("P"),(H74))))</formula>
    </cfRule>
    <cfRule type="containsText" dxfId="4196" priority="3994" operator="containsText" text="P">
      <formula>NOT(ISERROR(SEARCH(("P"),(H74))))</formula>
    </cfRule>
    <cfRule type="containsText" dxfId="4195" priority="4001" operator="containsText" text="M">
      <formula>NOT(ISERROR(SEARCH(("M"),(H74))))</formula>
    </cfRule>
    <cfRule type="containsText" dxfId="4194" priority="3996" operator="containsText" text="M">
      <formula>NOT(ISERROR(SEARCH(("M"),(H74))))</formula>
    </cfRule>
    <cfRule type="containsText" dxfId="4193" priority="3995" operator="containsText" text="F">
      <formula>NOT(ISERROR(SEARCH(("F"),(H74))))</formula>
    </cfRule>
  </conditionalFormatting>
  <conditionalFormatting sqref="H74:H75 J74:J75 L74:L75 N74:N75 P74:P75 R74:R75 T74:T75">
    <cfRule type="cellIs" dxfId="4192" priority="3943" operator="equal">
      <formula>"V"</formula>
    </cfRule>
  </conditionalFormatting>
  <conditionalFormatting sqref="H75 J75 L75 N75 P75 R75 T75">
    <cfRule type="containsText" dxfId="4191" priority="3934" operator="containsText" text="P">
      <formula>NOT(ISERROR(SEARCH(("P"),(H75))))</formula>
    </cfRule>
    <cfRule type="containsText" dxfId="4190" priority="3935" operator="containsText" text="F">
      <formula>NOT(ISERROR(SEARCH(("F"),(H75))))</formula>
    </cfRule>
    <cfRule type="containsText" dxfId="4189" priority="3942" operator="containsText" text="C">
      <formula>NOT(ISERROR(SEARCH(("C"),(H75))))</formula>
    </cfRule>
    <cfRule type="containsText" dxfId="4188" priority="3939" operator="containsText" text="P">
      <formula>NOT(ISERROR(SEARCH(("P"),(H75))))</formula>
    </cfRule>
    <cfRule type="containsText" dxfId="4187" priority="3937" operator="containsText" text="C">
      <formula>NOT(ISERROR(SEARCH(("C"),(H75))))</formula>
    </cfRule>
    <cfRule type="containsText" dxfId="4186" priority="3936" operator="containsText" text="M">
      <formula>NOT(ISERROR(SEARCH(("M"),(H75))))</formula>
    </cfRule>
    <cfRule type="containsText" dxfId="4185" priority="3940" operator="containsText" text="F">
      <formula>NOT(ISERROR(SEARCH(("F"),(H75))))</formula>
    </cfRule>
    <cfRule type="containsText" dxfId="4184" priority="3941" operator="containsText" text="M">
      <formula>NOT(ISERROR(SEARCH(("M"),(H75))))</formula>
    </cfRule>
    <cfRule type="cellIs" dxfId="4183" priority="3938" operator="equal">
      <formula>"V"</formula>
    </cfRule>
  </conditionalFormatting>
  <conditionalFormatting sqref="H75 J75 L75 N75 P75 R75">
    <cfRule type="containsText" dxfId="4182" priority="3947" operator="containsText" text="C">
      <formula>NOT(ISERROR(SEARCH(("C"),(J75))))</formula>
    </cfRule>
    <cfRule type="containsText" dxfId="4181" priority="3946" operator="containsText" text="M">
      <formula>NOT(ISERROR(SEARCH(("M"),(J75))))</formula>
    </cfRule>
    <cfRule type="containsText" dxfId="4180" priority="3945" operator="containsText" text="F">
      <formula>NOT(ISERROR(SEARCH(("F"),(J75))))</formula>
    </cfRule>
    <cfRule type="containsText" dxfId="4179" priority="3944" operator="containsText" text="P">
      <formula>NOT(ISERROR(SEARCH(("P"),(J75))))</formula>
    </cfRule>
  </conditionalFormatting>
  <conditionalFormatting sqref="H75:H76 J75:J76 L75:L76 N75:N76 P75:P76 R75:R76 T75:T76">
    <cfRule type="cellIs" dxfId="4178" priority="3928" operator="equal">
      <formula>"V"</formula>
    </cfRule>
  </conditionalFormatting>
  <conditionalFormatting sqref="H76 J76 L76 N76 P76 R76 T76">
    <cfRule type="containsText" dxfId="4177" priority="3925" operator="containsText" text="F">
      <formula>NOT(ISERROR(SEARCH(("F"),(H76))))</formula>
    </cfRule>
    <cfRule type="containsText" dxfId="4176" priority="3924" operator="containsText" text="P">
      <formula>NOT(ISERROR(SEARCH(("P"),(H76))))</formula>
    </cfRule>
    <cfRule type="cellIs" dxfId="4175" priority="3923" operator="equal">
      <formula>"V"</formula>
    </cfRule>
    <cfRule type="containsText" dxfId="4174" priority="3922" operator="containsText" text="C">
      <formula>NOT(ISERROR(SEARCH(("C"),(H76))))</formula>
    </cfRule>
    <cfRule type="containsText" dxfId="4173" priority="3921" operator="containsText" text="M">
      <formula>NOT(ISERROR(SEARCH(("M"),(H76))))</formula>
    </cfRule>
    <cfRule type="containsText" dxfId="4172" priority="3920" operator="containsText" text="F">
      <formula>NOT(ISERROR(SEARCH(("F"),(H76))))</formula>
    </cfRule>
    <cfRule type="containsText" dxfId="4171" priority="3927" operator="containsText" text="C">
      <formula>NOT(ISERROR(SEARCH(("C"),(H76))))</formula>
    </cfRule>
    <cfRule type="containsText" dxfId="4170" priority="3926" operator="containsText" text="M">
      <formula>NOT(ISERROR(SEARCH(("M"),(H76))))</formula>
    </cfRule>
  </conditionalFormatting>
  <conditionalFormatting sqref="H76 J76 L76 N76 P76 R76">
    <cfRule type="containsText" dxfId="4169" priority="3929" operator="containsText" text="P">
      <formula>NOT(ISERROR(SEARCH(("P"),(J76))))</formula>
    </cfRule>
    <cfRule type="containsText" dxfId="4168" priority="3931" operator="containsText" text="M">
      <formula>NOT(ISERROR(SEARCH(("M"),(J76))))</formula>
    </cfRule>
    <cfRule type="containsText" dxfId="4167" priority="3930" operator="containsText" text="F">
      <formula>NOT(ISERROR(SEARCH(("F"),(J76))))</formula>
    </cfRule>
    <cfRule type="containsText" dxfId="4166" priority="3932" operator="containsText" text="C">
      <formula>NOT(ISERROR(SEARCH(("C"),(J76))))</formula>
    </cfRule>
  </conditionalFormatting>
  <conditionalFormatting sqref="H76:H77 J76:J77 N76:N77 L76:L78 P76:P78 T76:T79">
    <cfRule type="cellIs" dxfId="4165" priority="3913" operator="equal">
      <formula>"V"</formula>
    </cfRule>
  </conditionalFormatting>
  <conditionalFormatting sqref="H77 J77 N77 T77 L77:L78 P77:P78">
    <cfRule type="containsText" dxfId="4164" priority="3909" operator="containsText" text="P">
      <formula>NOT(ISERROR(SEARCH(("P"),(H77))))</formula>
    </cfRule>
    <cfRule type="cellIs" dxfId="4163" priority="3908" operator="equal">
      <formula>"V"</formula>
    </cfRule>
  </conditionalFormatting>
  <conditionalFormatting sqref="H77 N77 J77 L77:L78">
    <cfRule type="containsText" dxfId="4162" priority="3917" operator="containsText" text="C">
      <formula>NOT(ISERROR(SEARCH(("C"),(J77))))</formula>
    </cfRule>
    <cfRule type="containsText" dxfId="4161" priority="3916" operator="containsText" text="M">
      <formula>NOT(ISERROR(SEARCH(("M"),(J77))))</formula>
    </cfRule>
    <cfRule type="containsText" dxfId="4160" priority="3915" operator="containsText" text="F">
      <formula>NOT(ISERROR(SEARCH(("F"),(J77))))</formula>
    </cfRule>
    <cfRule type="containsText" dxfId="4159" priority="3914" operator="containsText" text="P">
      <formula>NOT(ISERROR(SEARCH(("P"),(J77))))</formula>
    </cfRule>
  </conditionalFormatting>
  <conditionalFormatting sqref="H77 N77 T77 J77 L77:L78 P77:P78">
    <cfRule type="containsText" dxfId="4158" priority="3912" operator="containsText" text="C">
      <formula>NOT(ISERROR(SEARCH(("C"),(H77))))</formula>
    </cfRule>
    <cfRule type="containsText" dxfId="4157" priority="3911" operator="containsText" text="M">
      <formula>NOT(ISERROR(SEARCH(("M"),(H77))))</formula>
    </cfRule>
    <cfRule type="containsText" dxfId="4156" priority="3910" operator="containsText" text="F">
      <formula>NOT(ISERROR(SEARCH(("F"),(H77))))</formula>
    </cfRule>
    <cfRule type="containsText" dxfId="4155" priority="3907" operator="containsText" text="C">
      <formula>NOT(ISERROR(SEARCH(("C"),(H77))))</formula>
    </cfRule>
    <cfRule type="containsText" dxfId="4154" priority="3906" operator="containsText" text="M">
      <formula>NOT(ISERROR(SEARCH(("M"),(H77))))</formula>
    </cfRule>
    <cfRule type="containsText" dxfId="4153" priority="3905" operator="containsText" text="F">
      <formula>NOT(ISERROR(SEARCH(("F"),(H77))))</formula>
    </cfRule>
  </conditionalFormatting>
  <conditionalFormatting sqref="H77:H78 N77:N78">
    <cfRule type="cellIs" dxfId="4152" priority="3898" operator="equal">
      <formula>"V"</formula>
    </cfRule>
    <cfRule type="containsText" dxfId="4151" priority="3899" operator="containsText" text="P">
      <formula>NOT(ISERROR(SEARCH(("P"),(H77))))</formula>
    </cfRule>
  </conditionalFormatting>
  <conditionalFormatting sqref="H78 N78">
    <cfRule type="containsText" dxfId="4150" priority="3902" operator="containsText" text="C">
      <formula>NOT(ISERROR(SEARCH(("C"),(H78))))</formula>
    </cfRule>
    <cfRule type="containsText" dxfId="4149" priority="3871" operator="containsText" text="M">
      <formula>NOT(ISERROR(SEARCH(("M"),(H78))))</formula>
    </cfRule>
    <cfRule type="cellIs" dxfId="4148" priority="3873" operator="equal">
      <formula>"V"</formula>
    </cfRule>
    <cfRule type="containsText" dxfId="4147" priority="3879" operator="containsText" text="P">
      <formula>NOT(ISERROR(SEARCH(("P"),(H78))))</formula>
    </cfRule>
    <cfRule type="containsText" dxfId="4146" priority="3901" operator="containsText" text="M">
      <formula>NOT(ISERROR(SEARCH(("M"),(H78))))</formula>
    </cfRule>
    <cfRule type="containsText" dxfId="4145" priority="3900" operator="containsText" text="F">
      <formula>NOT(ISERROR(SEARCH(("F"),(H78))))</formula>
    </cfRule>
    <cfRule type="containsText" dxfId="4144" priority="3872" operator="containsText" text="C">
      <formula>NOT(ISERROR(SEARCH(("C"),(H78))))</formula>
    </cfRule>
    <cfRule type="containsText" dxfId="4143" priority="3897" operator="containsText" text="C">
      <formula>NOT(ISERROR(SEARCH(("C"),(J78))))</formula>
    </cfRule>
    <cfRule type="containsText" dxfId="4142" priority="3896" operator="containsText" text="M">
      <formula>NOT(ISERROR(SEARCH(("M"),(J78))))</formula>
    </cfRule>
    <cfRule type="containsText" dxfId="4141" priority="3895" operator="containsText" text="F">
      <formula>NOT(ISERROR(SEARCH(("F"),(J78))))</formula>
    </cfRule>
    <cfRule type="containsText" dxfId="4140" priority="3894" operator="containsText" text="P">
      <formula>NOT(ISERROR(SEARCH(("P"),(J78))))</formula>
    </cfRule>
    <cfRule type="cellIs" dxfId="4139" priority="3893" operator="equal">
      <formula>"V"</formula>
    </cfRule>
    <cfRule type="containsText" dxfId="4138" priority="3892" operator="containsText" text="C">
      <formula>NOT(ISERROR(SEARCH(("C"),(H78))))</formula>
    </cfRule>
    <cfRule type="containsText" dxfId="4137" priority="3891" operator="containsText" text="M">
      <formula>NOT(ISERROR(SEARCH(("M"),(H78))))</formula>
    </cfRule>
    <cfRule type="containsText" dxfId="4136" priority="3890" operator="containsText" text="F">
      <formula>NOT(ISERROR(SEARCH(("F"),(H78))))</formula>
    </cfRule>
    <cfRule type="containsText" dxfId="4135" priority="3889" operator="containsText" text="P">
      <formula>NOT(ISERROR(SEARCH(("P"),(H78))))</formula>
    </cfRule>
    <cfRule type="cellIs" dxfId="4134" priority="3888" operator="equal">
      <formula>"V"</formula>
    </cfRule>
    <cfRule type="containsText" dxfId="4133" priority="3887" operator="containsText" text="C">
      <formula>NOT(ISERROR(SEARCH(("C"),(H78))))</formula>
    </cfRule>
    <cfRule type="containsText" dxfId="4132" priority="3886" operator="containsText" text="M">
      <formula>NOT(ISERROR(SEARCH(("M"),(H78))))</formula>
    </cfRule>
    <cfRule type="containsText" dxfId="4131" priority="3885" operator="containsText" text="F">
      <formula>NOT(ISERROR(SEARCH(("F"),(H78))))</formula>
    </cfRule>
    <cfRule type="containsText" dxfId="4130" priority="3884" operator="containsText" text="P">
      <formula>NOT(ISERROR(SEARCH(("P"),(H78))))</formula>
    </cfRule>
    <cfRule type="cellIs" dxfId="4129" priority="3883" operator="equal">
      <formula>"V"</formula>
    </cfRule>
    <cfRule type="containsText" dxfId="4128" priority="3882" operator="containsText" text="C">
      <formula>NOT(ISERROR(SEARCH(("C"),(H78))))</formula>
    </cfRule>
    <cfRule type="containsText" dxfId="4127" priority="3881" operator="containsText" text="M">
      <formula>NOT(ISERROR(SEARCH(("M"),(H78))))</formula>
    </cfRule>
    <cfRule type="containsText" dxfId="4126" priority="3880" operator="containsText" text="F">
      <formula>NOT(ISERROR(SEARCH(("F"),(H78))))</formula>
    </cfRule>
    <cfRule type="containsText" dxfId="4125" priority="3870" operator="containsText" text="F">
      <formula>NOT(ISERROR(SEARCH(("F"),(H78))))</formula>
    </cfRule>
  </conditionalFormatting>
  <conditionalFormatting sqref="H78">
    <cfRule type="containsText" dxfId="4124" priority="3874" operator="containsText" text="P">
      <formula>NOT(ISERROR(SEARCH(("P"),(L78))))</formula>
    </cfRule>
    <cfRule type="containsText" dxfId="4123" priority="3877" operator="containsText" text="C">
      <formula>NOT(ISERROR(SEARCH(("C"),(L78))))</formula>
    </cfRule>
    <cfRule type="cellIs" dxfId="4122" priority="3878" operator="equal">
      <formula>"V"</formula>
    </cfRule>
    <cfRule type="containsText" dxfId="4121" priority="3875" operator="containsText" text="F">
      <formula>NOT(ISERROR(SEARCH(("F"),(L78))))</formula>
    </cfRule>
    <cfRule type="containsText" dxfId="4120" priority="3876" operator="containsText" text="M">
      <formula>NOT(ISERROR(SEARCH(("M"),(L78))))</formula>
    </cfRule>
  </conditionalFormatting>
  <conditionalFormatting sqref="H79 J79 L79 N79 P79 T79">
    <cfRule type="containsText" dxfId="4119" priority="3836" operator="containsText" text="C">
      <formula>NOT(ISERROR(SEARCH(("C"),(H79))))</formula>
    </cfRule>
    <cfRule type="cellIs" dxfId="4118" priority="3837" operator="equal">
      <formula>"V"</formula>
    </cfRule>
    <cfRule type="containsText" dxfId="4117" priority="3838" operator="containsText" text="P">
      <formula>NOT(ISERROR(SEARCH(("P"),(H79))))</formula>
    </cfRule>
    <cfRule type="containsText" dxfId="4116" priority="3839" operator="containsText" text="F">
      <formula>NOT(ISERROR(SEARCH(("F"),(H79))))</formula>
    </cfRule>
    <cfRule type="containsText" dxfId="4115" priority="3840" operator="containsText" text="M">
      <formula>NOT(ISERROR(SEARCH(("M"),(H79))))</formula>
    </cfRule>
    <cfRule type="containsText" dxfId="4114" priority="3841" operator="containsText" text="C">
      <formula>NOT(ISERROR(SEARCH(("C"),(H79))))</formula>
    </cfRule>
    <cfRule type="cellIs" dxfId="4113" priority="3842" operator="equal">
      <formula>"V"</formula>
    </cfRule>
    <cfRule type="cellIs" dxfId="4112" priority="3827" operator="equal">
      <formula>"V"</formula>
    </cfRule>
    <cfRule type="containsText" dxfId="4111" priority="3826" operator="containsText" text="C">
      <formula>NOT(ISERROR(SEARCH(("C"),(H79))))</formula>
    </cfRule>
    <cfRule type="containsText" dxfId="4110" priority="3825" operator="containsText" text="M">
      <formula>NOT(ISERROR(SEARCH(("M"),(H79))))</formula>
    </cfRule>
    <cfRule type="containsText" dxfId="4109" priority="3843" operator="containsText" text="P">
      <formula>NOT(ISERROR(SEARCH(("P"),(H79))))</formula>
    </cfRule>
    <cfRule type="containsText" dxfId="4108" priority="3844" operator="containsText" text="F">
      <formula>NOT(ISERROR(SEARCH(("F"),(H79))))</formula>
    </cfRule>
    <cfRule type="containsText" dxfId="4107" priority="3846" operator="containsText" text="C">
      <formula>NOT(ISERROR(SEARCH(("C"),(H79))))</formula>
    </cfRule>
    <cfRule type="containsText" dxfId="4106" priority="3823" operator="containsText" text="P">
      <formula>NOT(ISERROR(SEARCH(("P"),(H79))))</formula>
    </cfRule>
    <cfRule type="containsText" dxfId="4105" priority="3835" operator="containsText" text="M">
      <formula>NOT(ISERROR(SEARCH(("M"),(H79))))</formula>
    </cfRule>
    <cfRule type="containsText" dxfId="4104" priority="3834" operator="containsText" text="F">
      <formula>NOT(ISERROR(SEARCH(("F"),(H79))))</formula>
    </cfRule>
    <cfRule type="containsText" dxfId="4103" priority="3854" operator="containsText" text="F">
      <formula>NOT(ISERROR(SEARCH(("F"),(H79))))</formula>
    </cfRule>
    <cfRule type="containsText" dxfId="4102" priority="3833" operator="containsText" text="P">
      <formula>NOT(ISERROR(SEARCH(("P"),(H79))))</formula>
    </cfRule>
    <cfRule type="containsText" dxfId="4101" priority="3855" operator="containsText" text="M">
      <formula>NOT(ISERROR(SEARCH(("M"),(H79))))</formula>
    </cfRule>
    <cfRule type="containsText" dxfId="4100" priority="3856" operator="containsText" text="C">
      <formula>NOT(ISERROR(SEARCH(("C"),(H79))))</formula>
    </cfRule>
    <cfRule type="containsText" dxfId="4099" priority="3824" operator="containsText" text="F">
      <formula>NOT(ISERROR(SEARCH(("F"),(H79))))</formula>
    </cfRule>
    <cfRule type="containsText" dxfId="4098" priority="3845" operator="containsText" text="M">
      <formula>NOT(ISERROR(SEARCH(("M"),(H79))))</formula>
    </cfRule>
  </conditionalFormatting>
  <conditionalFormatting sqref="H79 J79 L79 N79">
    <cfRule type="containsText" dxfId="4097" priority="3850" operator="containsText" text="M">
      <formula>NOT(ISERROR(SEARCH(("M"),(J79))))</formula>
    </cfRule>
    <cfRule type="containsText" dxfId="4096" priority="3851" operator="containsText" text="C">
      <formula>NOT(ISERROR(SEARCH(("C"),(J79))))</formula>
    </cfRule>
    <cfRule type="containsText" dxfId="4095" priority="3848" operator="containsText" text="P">
      <formula>NOT(ISERROR(SEARCH(("P"),(J79))))</formula>
    </cfRule>
    <cfRule type="containsText" dxfId="4094" priority="3849" operator="containsText" text="F">
      <formula>NOT(ISERROR(SEARCH(("F"),(J79))))</formula>
    </cfRule>
  </conditionalFormatting>
  <conditionalFormatting sqref="H79 J79 L79">
    <cfRule type="containsText" dxfId="4093" priority="3828" operator="containsText" text="P">
      <formula>NOT(ISERROR(SEARCH(("P"),(L79))))</formula>
    </cfRule>
    <cfRule type="containsText" dxfId="4092" priority="3829" operator="containsText" text="F">
      <formula>NOT(ISERROR(SEARCH(("F"),(L79))))</formula>
    </cfRule>
    <cfRule type="cellIs" dxfId="4091" priority="3832" operator="equal">
      <formula>"V"</formula>
    </cfRule>
    <cfRule type="containsText" dxfId="4090" priority="3831" operator="containsText" text="C">
      <formula>NOT(ISERROR(SEARCH(("C"),(L79))))</formula>
    </cfRule>
    <cfRule type="containsText" dxfId="4089" priority="3830" operator="containsText" text="M">
      <formula>NOT(ISERROR(SEARCH(("M"),(L79))))</formula>
    </cfRule>
  </conditionalFormatting>
  <conditionalFormatting sqref="H79:H80 J79:J80 L79:L80 N79:N80 P79:P80 R79:R80 T79:T80">
    <cfRule type="cellIs" dxfId="4088" priority="3771" operator="equal">
      <formula>"V"</formula>
    </cfRule>
  </conditionalFormatting>
  <conditionalFormatting sqref="H80 J80 L80 N80 P80 R80 T80">
    <cfRule type="containsText" dxfId="4087" priority="3762" operator="containsText" text="P">
      <formula>NOT(ISERROR(SEARCH(("P"),(H80))))</formula>
    </cfRule>
    <cfRule type="containsText" dxfId="4086" priority="3767" operator="containsText" text="P">
      <formula>NOT(ISERROR(SEARCH(("P"),(H80))))</formula>
    </cfRule>
    <cfRule type="containsText" dxfId="4085" priority="3769" operator="containsText" text="M">
      <formula>NOT(ISERROR(SEARCH(("M"),(H80))))</formula>
    </cfRule>
    <cfRule type="containsText" dxfId="4084" priority="3770" operator="containsText" text="C">
      <formula>NOT(ISERROR(SEARCH(("C"),(H80))))</formula>
    </cfRule>
    <cfRule type="cellIs" dxfId="4083" priority="3766" operator="equal">
      <formula>"V"</formula>
    </cfRule>
    <cfRule type="containsText" dxfId="4082" priority="3765" operator="containsText" text="C">
      <formula>NOT(ISERROR(SEARCH(("C"),(H80))))</formula>
    </cfRule>
    <cfRule type="containsText" dxfId="4081" priority="3764" operator="containsText" text="M">
      <formula>NOT(ISERROR(SEARCH(("M"),(H80))))</formula>
    </cfRule>
    <cfRule type="containsText" dxfId="4080" priority="3768" operator="containsText" text="F">
      <formula>NOT(ISERROR(SEARCH(("F"),(H80))))</formula>
    </cfRule>
    <cfRule type="containsText" dxfId="4079" priority="3763" operator="containsText" text="F">
      <formula>NOT(ISERROR(SEARCH(("F"),(H80))))</formula>
    </cfRule>
    <cfRule type="cellIs" dxfId="4078" priority="3761" operator="equal">
      <formula>"V"</formula>
    </cfRule>
  </conditionalFormatting>
  <conditionalFormatting sqref="H80 J80 L80 N80 P80 R80">
    <cfRule type="containsText" dxfId="4077" priority="3775" operator="containsText" text="C">
      <formula>NOT(ISERROR(SEARCH(("C"),(J80))))</formula>
    </cfRule>
    <cfRule type="containsText" dxfId="4076" priority="3774" operator="containsText" text="M">
      <formula>NOT(ISERROR(SEARCH(("M"),(J80))))</formula>
    </cfRule>
    <cfRule type="containsText" dxfId="4075" priority="3773" operator="containsText" text="F">
      <formula>NOT(ISERROR(SEARCH(("F"),(J80))))</formula>
    </cfRule>
    <cfRule type="containsText" dxfId="4074" priority="3772" operator="containsText" text="P">
      <formula>NOT(ISERROR(SEARCH(("P"),(J80))))</formula>
    </cfRule>
  </conditionalFormatting>
  <conditionalFormatting sqref="I12:I14 I16">
    <cfRule type="containsText" dxfId="4073" priority="3635" operator="containsText" text="C">
      <formula>NOT(ISERROR(SEARCH(("C"),(I12))))</formula>
    </cfRule>
    <cfRule type="containsText" dxfId="4072" priority="3633" operator="containsText" text="F">
      <formula>NOT(ISERROR(SEARCH(("F"),(I12))))</formula>
    </cfRule>
    <cfRule type="containsText" dxfId="4071" priority="3634" operator="containsText" text="M">
      <formula>NOT(ISERROR(SEARCH(("M"),(I12))))</formula>
    </cfRule>
  </conditionalFormatting>
  <conditionalFormatting sqref="I17">
    <cfRule type="containsText" dxfId="4070" priority="3603" operator="containsText" text="F">
      <formula>NOT(ISERROR(SEARCH(("F"),(I17))))</formula>
    </cfRule>
    <cfRule type="containsText" dxfId="4069" priority="3604" operator="containsText" text="M">
      <formula>NOT(ISERROR(SEARCH(("M"),(I17))))</formula>
    </cfRule>
    <cfRule type="containsText" dxfId="4068" priority="3605" operator="containsText" text="C">
      <formula>NOT(ISERROR(SEARCH(("C"),(I17))))</formula>
    </cfRule>
  </conditionalFormatting>
  <conditionalFormatting sqref="I17:I80">
    <cfRule type="containsText" dxfId="4067" priority="3557" operator="containsText" text="P">
      <formula>NOT(ISERROR(SEARCH(("P"),(I17))))</formula>
    </cfRule>
    <cfRule type="cellIs" dxfId="4066" priority="3556" operator="equal">
      <formula>"V"</formula>
    </cfRule>
  </conditionalFormatting>
  <conditionalFormatting sqref="I19">
    <cfRule type="containsText" dxfId="4065" priority="3600" operator="containsText" text="C">
      <formula>NOT(ISERROR(SEARCH(("C"),(I19))))</formula>
    </cfRule>
    <cfRule type="containsText" dxfId="4064" priority="3598" operator="containsText" text="F">
      <formula>NOT(ISERROR(SEARCH(("F"),(I19))))</formula>
    </cfRule>
    <cfRule type="containsText" dxfId="4063" priority="3599" operator="containsText" text="M">
      <formula>NOT(ISERROR(SEARCH(("M"),(I19))))</formula>
    </cfRule>
  </conditionalFormatting>
  <conditionalFormatting sqref="I20">
    <cfRule type="containsText" dxfId="4062" priority="3593" operator="containsText" text="F">
      <formula>NOT(ISERROR(SEARCH(("F"),(I20))))</formula>
    </cfRule>
    <cfRule type="containsText" dxfId="4061" priority="3594" operator="containsText" text="M">
      <formula>NOT(ISERROR(SEARCH(("M"),(I20))))</formula>
    </cfRule>
    <cfRule type="containsText" dxfId="4060" priority="3595" operator="containsText" text="C">
      <formula>NOT(ISERROR(SEARCH(("C"),(I20))))</formula>
    </cfRule>
  </conditionalFormatting>
  <conditionalFormatting sqref="I21">
    <cfRule type="containsText" dxfId="4059" priority="3590" operator="containsText" text="C">
      <formula>NOT(ISERROR(SEARCH(("C"),(I21))))</formula>
    </cfRule>
    <cfRule type="containsText" dxfId="4058" priority="3589" operator="containsText" text="M">
      <formula>NOT(ISERROR(SEARCH(("M"),(I21))))</formula>
    </cfRule>
    <cfRule type="containsText" dxfId="4057" priority="3588" operator="containsText" text="F">
      <formula>NOT(ISERROR(SEARCH(("F"),(I21))))</formula>
    </cfRule>
  </conditionalFormatting>
  <conditionalFormatting sqref="I22 I35:I37">
    <cfRule type="containsText" dxfId="4056" priority="3610" operator="containsText" text="C">
      <formula>NOT(ISERROR(SEARCH(("C"),(I22))))</formula>
    </cfRule>
    <cfRule type="containsText" dxfId="4055" priority="3609" operator="containsText" text="M">
      <formula>NOT(ISERROR(SEARCH(("M"),(I22))))</formula>
    </cfRule>
    <cfRule type="containsText" dxfId="4054" priority="3608" operator="containsText" text="F">
      <formula>NOT(ISERROR(SEARCH(("F"),(I22))))</formula>
    </cfRule>
  </conditionalFormatting>
  <conditionalFormatting sqref="I29">
    <cfRule type="containsText" dxfId="4053" priority="3583" operator="containsText" text="F">
      <formula>NOT(ISERROR(SEARCH(("F"),(I29))))</formula>
    </cfRule>
    <cfRule type="containsText" dxfId="4052" priority="3584" operator="containsText" text="M">
      <formula>NOT(ISERROR(SEARCH(("M"),(I29))))</formula>
    </cfRule>
    <cfRule type="containsText" dxfId="4051" priority="3585" operator="containsText" text="C">
      <formula>NOT(ISERROR(SEARCH(("C"),(I29))))</formula>
    </cfRule>
  </conditionalFormatting>
  <conditionalFormatting sqref="I30">
    <cfRule type="containsText" dxfId="4050" priority="3580" operator="containsText" text="C">
      <formula>NOT(ISERROR(SEARCH(("C"),(I30))))</formula>
    </cfRule>
    <cfRule type="containsText" dxfId="4049" priority="3579" operator="containsText" text="M">
      <formula>NOT(ISERROR(SEARCH(("M"),(I30))))</formula>
    </cfRule>
    <cfRule type="containsText" dxfId="4048" priority="3578" operator="containsText" text="F">
      <formula>NOT(ISERROR(SEARCH(("F"),(I30))))</formula>
    </cfRule>
  </conditionalFormatting>
  <conditionalFormatting sqref="I31">
    <cfRule type="containsText" dxfId="4047" priority="3573" operator="containsText" text="F">
      <formula>NOT(ISERROR(SEARCH(("F"),(I31))))</formula>
    </cfRule>
    <cfRule type="containsText" dxfId="4046" priority="3575" operator="containsText" text="C">
      <formula>NOT(ISERROR(SEARCH(("C"),(I31))))</formula>
    </cfRule>
    <cfRule type="containsText" dxfId="4045" priority="3574" operator="containsText" text="M">
      <formula>NOT(ISERROR(SEARCH(("M"),(I31))))</formula>
    </cfRule>
  </conditionalFormatting>
  <conditionalFormatting sqref="I32">
    <cfRule type="containsText" dxfId="4044" priority="3568" operator="containsText" text="F">
      <formula>NOT(ISERROR(SEARCH(("F"),(I32))))</formula>
    </cfRule>
    <cfRule type="containsText" dxfId="4043" priority="3570" operator="containsText" text="C">
      <formula>NOT(ISERROR(SEARCH(("C"),(I32))))</formula>
    </cfRule>
    <cfRule type="containsText" dxfId="4042" priority="3569" operator="containsText" text="M">
      <formula>NOT(ISERROR(SEARCH(("M"),(I32))))</formula>
    </cfRule>
  </conditionalFormatting>
  <conditionalFormatting sqref="I33">
    <cfRule type="containsText" dxfId="4041" priority="3565" operator="containsText" text="C">
      <formula>NOT(ISERROR(SEARCH(("C"),(I33))))</formula>
    </cfRule>
    <cfRule type="containsText" dxfId="4040" priority="3564" operator="containsText" text="M">
      <formula>NOT(ISERROR(SEARCH(("M"),(I33))))</formula>
    </cfRule>
    <cfRule type="containsText" dxfId="4039" priority="3563" operator="containsText" text="F">
      <formula>NOT(ISERROR(SEARCH(("F"),(I33))))</formula>
    </cfRule>
  </conditionalFormatting>
  <conditionalFormatting sqref="I34">
    <cfRule type="containsText" dxfId="4038" priority="3560" operator="containsText" text="C">
      <formula>NOT(ISERROR(SEARCH(("C"),(I34))))</formula>
    </cfRule>
    <cfRule type="containsText" dxfId="4037" priority="3559" operator="containsText" text="M">
      <formula>NOT(ISERROR(SEARCH(("M"),(I34))))</formula>
    </cfRule>
    <cfRule type="containsText" dxfId="4036" priority="3558" operator="containsText" text="F">
      <formula>NOT(ISERROR(SEARCH(("F"),(I34))))</formula>
    </cfRule>
  </conditionalFormatting>
  <conditionalFormatting sqref="I38">
    <cfRule type="containsText" dxfId="4035" priority="3614" operator="containsText" text="M">
      <formula>NOT(ISERROR(SEARCH(("M"),(I38))))</formula>
    </cfRule>
    <cfRule type="containsText" dxfId="4034" priority="3613" operator="containsText" text="F">
      <formula>NOT(ISERROR(SEARCH(("F"),(I38))))</formula>
    </cfRule>
    <cfRule type="containsText" dxfId="4033" priority="3615" operator="containsText" text="C">
      <formula>NOT(ISERROR(SEARCH(("C"),(I38))))</formula>
    </cfRule>
  </conditionalFormatting>
  <conditionalFormatting sqref="I40:I41 I43:I44 I46:I47 I49:I50 I52:I53 I55:I56 I58:I59 I61:I62 I64:I65 I69:I77">
    <cfRule type="containsText" dxfId="4032" priority="3619" operator="containsText" text="M">
      <formula>NOT(ISERROR(SEARCH(("M"),(I40))))</formula>
    </cfRule>
    <cfRule type="containsText" dxfId="4031" priority="3618" operator="containsText" text="F">
      <formula>NOT(ISERROR(SEARCH(("F"),(I40))))</formula>
    </cfRule>
    <cfRule type="containsText" dxfId="4030" priority="3620" operator="containsText" text="C">
      <formula>NOT(ISERROR(SEARCH(("C"),(I40))))</formula>
    </cfRule>
  </conditionalFormatting>
  <conditionalFormatting sqref="I63 I66:I68 I48 I51 I45 I57 I60 I15 I18 I39 I5:I11 I23:I28 I42 I54">
    <cfRule type="containsText" dxfId="4029" priority="3628" operator="containsText" text="F">
      <formula>NOT(ISERROR(SEARCH(("F"),(I5))))</formula>
    </cfRule>
    <cfRule type="containsText" dxfId="4028" priority="3630" operator="containsText" text="C">
      <formula>NOT(ISERROR(SEARCH(("C"),(I5))))</formula>
    </cfRule>
    <cfRule type="containsText" dxfId="4027" priority="3629" operator="containsText" text="M">
      <formula>NOT(ISERROR(SEARCH(("M"),(I5))))</formula>
    </cfRule>
  </conditionalFormatting>
  <conditionalFormatting sqref="I78:I80">
    <cfRule type="containsText" dxfId="4026" priority="3624" operator="containsText" text="M">
      <formula>NOT(ISERROR(SEARCH(("M"),(I78))))</formula>
    </cfRule>
    <cfRule type="containsText" dxfId="4025" priority="3623" operator="containsText" text="F">
      <formula>NOT(ISERROR(SEARCH(("F"),(I78))))</formula>
    </cfRule>
    <cfRule type="containsText" dxfId="4024" priority="3625" operator="containsText" text="C">
      <formula>NOT(ISERROR(SEARCH(("C"),(I78))))</formula>
    </cfRule>
  </conditionalFormatting>
  <conditionalFormatting sqref="J5 P5 N5:N6 L5:L8 F5:F11 H5:H11 P8 F15 H15 J15 L15 N15 P15">
    <cfRule type="containsText" dxfId="4023" priority="6505" operator="containsText" text="C">
      <formula>NOT(ISERROR(SEARCH(("C"),(F5))))</formula>
    </cfRule>
  </conditionalFormatting>
  <conditionalFormatting sqref="J5:J16">
    <cfRule type="containsText" dxfId="4022" priority="5834" operator="containsText" text="M">
      <formula>NOT(ISERROR(SEARCH(("M"),(J5))))</formula>
    </cfRule>
    <cfRule type="containsText" dxfId="4021" priority="5833" operator="containsText" text="F">
      <formula>NOT(ISERROR(SEARCH(("F"),(J5))))</formula>
    </cfRule>
  </conditionalFormatting>
  <conditionalFormatting sqref="J6">
    <cfRule type="containsText" dxfId="4020" priority="5949" operator="containsText" text="C">
      <formula>NOT(ISERROR(SEARCH(("C"),(J6))))</formula>
    </cfRule>
  </conditionalFormatting>
  <conditionalFormatting sqref="J7">
    <cfRule type="containsText" dxfId="4019" priority="5925" operator="containsText" text="C">
      <formula>NOT(ISERROR(SEARCH(("C"),(J7))))</formula>
    </cfRule>
  </conditionalFormatting>
  <conditionalFormatting sqref="J11:J12">
    <cfRule type="containsText" dxfId="4018" priority="5977" operator="containsText" text="C">
      <formula>NOT(ISERROR(SEARCH(("C"),(J11))))</formula>
    </cfRule>
  </conditionalFormatting>
  <conditionalFormatting sqref="J13">
    <cfRule type="containsText" dxfId="4017" priority="5873" operator="containsText" text="C">
      <formula>NOT(ISERROR(SEARCH(("C"),(J13))))</formula>
    </cfRule>
  </conditionalFormatting>
  <conditionalFormatting sqref="J14">
    <cfRule type="containsText" dxfId="4016" priority="5835" operator="containsText" text="C">
      <formula>NOT(ISERROR(SEARCH(("C"),(J14))))</formula>
    </cfRule>
  </conditionalFormatting>
  <conditionalFormatting sqref="J17">
    <cfRule type="containsText" dxfId="4015" priority="1457" operator="containsText" text="F">
      <formula>NOT(ISERROR(SEARCH(("F"),(J17))))</formula>
    </cfRule>
    <cfRule type="containsText" dxfId="4014" priority="1458" operator="containsText" text="M">
      <formula>NOT(ISERROR(SEARCH(("M"),(J17))))</formula>
    </cfRule>
    <cfRule type="containsText" dxfId="4013" priority="1459" operator="containsText" text="C">
      <formula>NOT(ISERROR(SEARCH(("C"),(J17))))</formula>
    </cfRule>
  </conditionalFormatting>
  <conditionalFormatting sqref="J17:J21">
    <cfRule type="containsText" dxfId="4012" priority="1456" operator="containsText" text="P">
      <formula>NOT(ISERROR(SEARCH(("P"),(J17))))</formula>
    </cfRule>
    <cfRule type="cellIs" dxfId="4011" priority="1455" operator="equal">
      <formula>"V"</formula>
    </cfRule>
  </conditionalFormatting>
  <conditionalFormatting sqref="J18">
    <cfRule type="containsText" dxfId="4010" priority="2248" operator="containsText" text="F">
      <formula>NOT(ISERROR(SEARCH(("F"),(J18))))</formula>
    </cfRule>
    <cfRule type="containsText" dxfId="4009" priority="2250" operator="containsText" text="C">
      <formula>NOT(ISERROR(SEARCH(("C"),(J18))))</formula>
    </cfRule>
    <cfRule type="containsText" dxfId="4008" priority="2249" operator="containsText" text="M">
      <formula>NOT(ISERROR(SEARCH(("M"),(J18))))</formula>
    </cfRule>
  </conditionalFormatting>
  <conditionalFormatting sqref="J19:J20">
    <cfRule type="containsText" dxfId="4007" priority="6445" operator="containsText" text="C">
      <formula>NOT(ISERROR(SEARCH(("C"),(J19))))</formula>
    </cfRule>
  </conditionalFormatting>
  <conditionalFormatting sqref="J19:J21">
    <cfRule type="containsText" dxfId="4006" priority="5795" operator="containsText" text="F">
      <formula>NOT(ISERROR(SEARCH(("F"),(J19))))</formula>
    </cfRule>
    <cfRule type="containsText" dxfId="4005" priority="5796" operator="containsText" text="M">
      <formula>NOT(ISERROR(SEARCH(("M"),(J19))))</formula>
    </cfRule>
  </conditionalFormatting>
  <conditionalFormatting sqref="J21">
    <cfRule type="containsText" dxfId="4004" priority="5797" operator="containsText" text="C">
      <formula>NOT(ISERROR(SEARCH(("C"),(J21))))</formula>
    </cfRule>
  </conditionalFormatting>
  <conditionalFormatting sqref="J22:J25">
    <cfRule type="containsText" dxfId="4003" priority="6421" operator="containsText" text="C">
      <formula>NOT(ISERROR(SEARCH(("C"),(J22))))</formula>
    </cfRule>
  </conditionalFormatting>
  <conditionalFormatting sqref="J22:J35">
    <cfRule type="cellIs" dxfId="4002" priority="6331" operator="equal">
      <formula>"V"</formula>
    </cfRule>
    <cfRule type="containsText" dxfId="4001" priority="6334" operator="containsText" text="M">
      <formula>NOT(ISERROR(SEARCH(("M"),(J22))))</formula>
    </cfRule>
    <cfRule type="containsText" dxfId="4000" priority="6333" operator="containsText" text="F">
      <formula>NOT(ISERROR(SEARCH(("F"),(J22))))</formula>
    </cfRule>
    <cfRule type="containsText" dxfId="3999" priority="6332" operator="containsText" text="P">
      <formula>NOT(ISERROR(SEARCH(("P"),(J22))))</formula>
    </cfRule>
  </conditionalFormatting>
  <conditionalFormatting sqref="J26:J34">
    <cfRule type="containsText" dxfId="3998" priority="6385" operator="containsText" text="C">
      <formula>NOT(ISERROR(SEARCH(("C"),(J26))))</formula>
    </cfRule>
  </conditionalFormatting>
  <conditionalFormatting sqref="J35">
    <cfRule type="containsText" dxfId="3997" priority="6328" operator="containsText" text="F">
      <formula>NOT(ISERROR(SEARCH(("F"),(J35))))</formula>
    </cfRule>
    <cfRule type="containsText" dxfId="3996" priority="6329" operator="containsText" text="M">
      <formula>NOT(ISERROR(SEARCH(("M"),(J35))))</formula>
    </cfRule>
    <cfRule type="containsText" dxfId="3995" priority="6327" operator="containsText" text="P">
      <formula>NOT(ISERROR(SEARCH(("P"),(J35))))</formula>
    </cfRule>
    <cfRule type="containsText" dxfId="3994" priority="6330" operator="containsText" text="C">
      <formula>NOT(ISERROR(SEARCH(("C"),(J35))))</formula>
    </cfRule>
    <cfRule type="containsText" dxfId="3993" priority="6325" operator="containsText" text="C">
      <formula>NOT(ISERROR(SEARCH(("C"),(J35))))</formula>
    </cfRule>
    <cfRule type="containsText" dxfId="3992" priority="6335" operator="containsText" text="C">
      <formula>NOT(ISERROR(SEARCH(("C"),(J35))))</formula>
    </cfRule>
    <cfRule type="cellIs" dxfId="3991" priority="6326" operator="equal">
      <formula>"V"</formula>
    </cfRule>
  </conditionalFormatting>
  <conditionalFormatting sqref="J35:J36">
    <cfRule type="containsText" dxfId="3990" priority="5667" operator="containsText" text="P">
      <formula>NOT(ISERROR(SEARCH(("P"),(J35))))</formula>
    </cfRule>
    <cfRule type="containsText" dxfId="3989" priority="5669" operator="containsText" text="M">
      <formula>NOT(ISERROR(SEARCH(("M"),(J35))))</formula>
    </cfRule>
    <cfRule type="containsText" dxfId="3988" priority="5668" operator="containsText" text="F">
      <formula>NOT(ISERROR(SEARCH(("F"),(J35))))</formula>
    </cfRule>
    <cfRule type="cellIs" dxfId="3987" priority="5666" operator="equal">
      <formula>"V"</formula>
    </cfRule>
  </conditionalFormatting>
  <conditionalFormatting sqref="J36">
    <cfRule type="containsText" dxfId="3986" priority="5670" operator="containsText" text="C">
      <formula>NOT(ISERROR(SEARCH(("C"),(J36))))</formula>
    </cfRule>
    <cfRule type="cellIs" dxfId="3985" priority="5661" operator="equal">
      <formula>"V"</formula>
    </cfRule>
    <cfRule type="containsText" dxfId="3984" priority="5665" operator="containsText" text="C">
      <formula>NOT(ISERROR(SEARCH(("C"),(J36))))</formula>
    </cfRule>
    <cfRule type="containsText" dxfId="3983" priority="5663" operator="containsText" text="F">
      <formula>NOT(ISERROR(SEARCH(("F"),(J36))))</formula>
    </cfRule>
    <cfRule type="containsText" dxfId="3982" priority="5662" operator="containsText" text="P">
      <formula>NOT(ISERROR(SEARCH(("P"),(J36))))</formula>
    </cfRule>
    <cfRule type="containsText" dxfId="3981" priority="5660" operator="containsText" text="C">
      <formula>NOT(ISERROR(SEARCH(("C"),(J36))))</formula>
    </cfRule>
    <cfRule type="containsText" dxfId="3980" priority="5664" operator="containsText" text="M">
      <formula>NOT(ISERROR(SEARCH(("M"),(J36))))</formula>
    </cfRule>
  </conditionalFormatting>
  <conditionalFormatting sqref="J36:J37">
    <cfRule type="containsText" dxfId="3979" priority="5626" operator="containsText" text="F">
      <formula>NOT(ISERROR(SEARCH(("F"),(J36))))</formula>
    </cfRule>
    <cfRule type="containsText" dxfId="3978" priority="5625" operator="containsText" text="P">
      <formula>NOT(ISERROR(SEARCH(("P"),(J36))))</formula>
    </cfRule>
    <cfRule type="cellIs" dxfId="3977" priority="5624" operator="equal">
      <formula>"V"</formula>
    </cfRule>
    <cfRule type="containsText" dxfId="3976" priority="5627" operator="containsText" text="M">
      <formula>NOT(ISERROR(SEARCH(("M"),(J36))))</formula>
    </cfRule>
  </conditionalFormatting>
  <conditionalFormatting sqref="J37">
    <cfRule type="containsText" dxfId="3975" priority="5622" operator="containsText" text="M">
      <formula>NOT(ISERROR(SEARCH(("M"),(J37))))</formula>
    </cfRule>
    <cfRule type="containsText" dxfId="3974" priority="5623" operator="containsText" text="C">
      <formula>NOT(ISERROR(SEARCH(("C"),(J37))))</formula>
    </cfRule>
    <cfRule type="containsText" dxfId="3973" priority="5628" operator="containsText" text="C">
      <formula>NOT(ISERROR(SEARCH(("C"),(J37))))</formula>
    </cfRule>
    <cfRule type="containsText" dxfId="3972" priority="5621" operator="containsText" text="F">
      <formula>NOT(ISERROR(SEARCH(("F"),(J37))))</formula>
    </cfRule>
  </conditionalFormatting>
  <conditionalFormatting sqref="J37:J38">
    <cfRule type="containsText" dxfId="3971" priority="1406" operator="containsText" text="P">
      <formula>NOT(ISERROR(SEARCH(("P"),(J37))))</formula>
    </cfRule>
    <cfRule type="cellIs" dxfId="3970" priority="1405" operator="equal">
      <formula>"V"</formula>
    </cfRule>
  </conditionalFormatting>
  <conditionalFormatting sqref="J38">
    <cfRule type="containsText" dxfId="3969" priority="1399" operator="containsText" text="C">
      <formula>NOT(ISERROR(SEARCH(("C"),(J38))))</formula>
    </cfRule>
    <cfRule type="containsText" dxfId="3968" priority="1403" operator="containsText" text="M">
      <formula>NOT(ISERROR(SEARCH(("M"),(J38))))</formula>
    </cfRule>
    <cfRule type="containsText" dxfId="3967" priority="1409" operator="containsText" text="C">
      <formula>NOT(ISERROR(SEARCH(("C"),(J38))))</formula>
    </cfRule>
    <cfRule type="containsText" dxfId="3966" priority="1402" operator="containsText" text="F">
      <formula>NOT(ISERROR(SEARCH(("F"),(J38))))</formula>
    </cfRule>
    <cfRule type="containsText" dxfId="3965" priority="1401" operator="containsText" text="P">
      <formula>NOT(ISERROR(SEARCH(("P"),(J38))))</formula>
    </cfRule>
    <cfRule type="cellIs" dxfId="3964" priority="1400" operator="equal">
      <formula>"V"</formula>
    </cfRule>
    <cfRule type="containsText" dxfId="3963" priority="1407" operator="containsText" text="F">
      <formula>NOT(ISERROR(SEARCH(("F"),(J38))))</formula>
    </cfRule>
    <cfRule type="cellIs" dxfId="3962" priority="1395" operator="equal">
      <formula>"V"</formula>
    </cfRule>
    <cfRule type="containsText" dxfId="3961" priority="1398" operator="containsText" text="M">
      <formula>NOT(ISERROR(SEARCH(("M"),(J38))))</formula>
    </cfRule>
    <cfRule type="containsText" dxfId="3960" priority="1404" operator="containsText" text="C">
      <formula>NOT(ISERROR(SEARCH(("C"),(J38))))</formula>
    </cfRule>
    <cfRule type="containsText" dxfId="3959" priority="1397" operator="containsText" text="F">
      <formula>NOT(ISERROR(SEARCH(("F"),(J38))))</formula>
    </cfRule>
    <cfRule type="containsText" dxfId="3958" priority="1408" operator="containsText" text="M">
      <formula>NOT(ISERROR(SEARCH(("M"),(J38))))</formula>
    </cfRule>
    <cfRule type="containsText" dxfId="3957" priority="1396" operator="containsText" text="P">
      <formula>NOT(ISERROR(SEARCH(("P"),(J38))))</formula>
    </cfRule>
  </conditionalFormatting>
  <conditionalFormatting sqref="J40">
    <cfRule type="containsText" dxfId="3956" priority="5546" operator="containsText" text="C">
      <formula>NOT(ISERROR(SEARCH(("C"),(J40))))</formula>
    </cfRule>
  </conditionalFormatting>
  <conditionalFormatting sqref="J40:J43">
    <cfRule type="containsText" dxfId="3955" priority="5480" operator="containsText" text="F">
      <formula>NOT(ISERROR(SEARCH(("F"),(J40))))</formula>
    </cfRule>
    <cfRule type="containsText" dxfId="3954" priority="5479" operator="containsText" text="P">
      <formula>NOT(ISERROR(SEARCH(("P"),(J40))))</formula>
    </cfRule>
    <cfRule type="cellIs" dxfId="3953" priority="5478" operator="equal">
      <formula>"V"</formula>
    </cfRule>
    <cfRule type="containsText" dxfId="3952" priority="5481" operator="containsText" text="M">
      <formula>NOT(ISERROR(SEARCH(("M"),(J40))))</formula>
    </cfRule>
  </conditionalFormatting>
  <conditionalFormatting sqref="J41">
    <cfRule type="containsText" dxfId="3951" priority="5470" operator="containsText" text="F">
      <formula>NOT(ISERROR(SEARCH(("F"),(J41))))</formula>
    </cfRule>
    <cfRule type="containsText" dxfId="3950" priority="5482" operator="containsText" text="C">
      <formula>NOT(ISERROR(SEARCH(("C"),(J41))))</formula>
    </cfRule>
    <cfRule type="cellIs" dxfId="3949" priority="5468" operator="equal">
      <formula>"V"</formula>
    </cfRule>
    <cfRule type="containsText" dxfId="3948" priority="5477" operator="containsText" text="C">
      <formula>NOT(ISERROR(SEARCH(("C"),(J41))))</formula>
    </cfRule>
    <cfRule type="containsText" dxfId="3947" priority="5471" operator="containsText" text="M">
      <formula>NOT(ISERROR(SEARCH(("M"),(J41))))</formula>
    </cfRule>
    <cfRule type="containsText" dxfId="3946" priority="5475" operator="containsText" text="F">
      <formula>NOT(ISERROR(SEARCH(("F"),(J41))))</formula>
    </cfRule>
    <cfRule type="containsText" dxfId="3945" priority="5474" operator="containsText" text="P">
      <formula>NOT(ISERROR(SEARCH(("P"),(J41))))</formula>
    </cfRule>
    <cfRule type="cellIs" dxfId="3944" priority="5473" operator="equal">
      <formula>"V"</formula>
    </cfRule>
    <cfRule type="containsText" dxfId="3943" priority="5472" operator="containsText" text="C">
      <formula>NOT(ISERROR(SEARCH(("C"),(J41))))</formula>
    </cfRule>
    <cfRule type="containsText" dxfId="3942" priority="5469" operator="containsText" text="P">
      <formula>NOT(ISERROR(SEARCH(("P"),(J41))))</formula>
    </cfRule>
    <cfRule type="containsText" dxfId="3941" priority="5476" operator="containsText" text="M">
      <formula>NOT(ISERROR(SEARCH(("M"),(J41))))</formula>
    </cfRule>
  </conditionalFormatting>
  <conditionalFormatting sqref="J43">
    <cfRule type="containsText" dxfId="3940" priority="5380" operator="containsText" text="C">
      <formula>NOT(ISERROR(SEARCH(("C"),(J43))))</formula>
    </cfRule>
  </conditionalFormatting>
  <conditionalFormatting sqref="J43:J45">
    <cfRule type="containsText" dxfId="3939" priority="5315" operator="containsText" text="F">
      <formula>NOT(ISERROR(SEARCH(("F"),(J43))))</formula>
    </cfRule>
    <cfRule type="cellIs" dxfId="3938" priority="5313" operator="equal">
      <formula>"V"</formula>
    </cfRule>
    <cfRule type="containsText" dxfId="3937" priority="5314" operator="containsText" text="P">
      <formula>NOT(ISERROR(SEARCH(("P"),(J43))))</formula>
    </cfRule>
    <cfRule type="containsText" dxfId="3936" priority="5316" operator="containsText" text="M">
      <formula>NOT(ISERROR(SEARCH(("M"),(J43))))</formula>
    </cfRule>
  </conditionalFormatting>
  <conditionalFormatting sqref="J44">
    <cfRule type="containsText" dxfId="3935" priority="5311" operator="containsText" text="M">
      <formula>NOT(ISERROR(SEARCH(("M"),(J44))))</formula>
    </cfRule>
    <cfRule type="containsText" dxfId="3934" priority="5310" operator="containsText" text="F">
      <formula>NOT(ISERROR(SEARCH(("F"),(J44))))</formula>
    </cfRule>
    <cfRule type="containsText" dxfId="3933" priority="5309" operator="containsText" text="P">
      <formula>NOT(ISERROR(SEARCH(("P"),(J44))))</formula>
    </cfRule>
    <cfRule type="containsText" dxfId="3932" priority="5307" operator="containsText" text="C">
      <formula>NOT(ISERROR(SEARCH(("C"),(J44))))</formula>
    </cfRule>
    <cfRule type="cellIs" dxfId="3931" priority="5308" operator="equal">
      <formula>"V"</formula>
    </cfRule>
    <cfRule type="containsText" dxfId="3930" priority="5317" operator="containsText" text="C">
      <formula>NOT(ISERROR(SEARCH(("C"),(J44))))</formula>
    </cfRule>
    <cfRule type="containsText" dxfId="3929" priority="5312" operator="containsText" text="C">
      <formula>NOT(ISERROR(SEARCH(("C"),(J44))))</formula>
    </cfRule>
  </conditionalFormatting>
  <conditionalFormatting sqref="J44:J46">
    <cfRule type="cellIs" dxfId="3928" priority="5188" operator="equal">
      <formula>"V"</formula>
    </cfRule>
    <cfRule type="containsText" dxfId="3927" priority="5190" operator="containsText" text="F">
      <formula>NOT(ISERROR(SEARCH(("F"),(J44))))</formula>
    </cfRule>
    <cfRule type="containsText" dxfId="3926" priority="5191" operator="containsText" text="M">
      <formula>NOT(ISERROR(SEARCH(("M"),(J44))))</formula>
    </cfRule>
    <cfRule type="containsText" dxfId="3925" priority="5189" operator="containsText" text="P">
      <formula>NOT(ISERROR(SEARCH(("P"),(J44))))</formula>
    </cfRule>
  </conditionalFormatting>
  <conditionalFormatting sqref="J45 P48 L48 N48 P51 L51 N51 J54 L54 P54 J63 L63 N63 R48 R51 R54 F39:F40 H39:H40 J39:J40 L39:L40 N39:N40 P39:P40 F42:F43 H42:H43 J42:J43 L42:L43 P42:P43 R42:R43 P63 R63 J66 L66 N66 P66 R66">
    <cfRule type="containsText" dxfId="3924" priority="6454" operator="containsText" text="C">
      <formula>NOT(ISERROR(SEARCH(("C"),(F39))))</formula>
    </cfRule>
  </conditionalFormatting>
  <conditionalFormatting sqref="J45">
    <cfRule type="containsText" dxfId="3923" priority="5229" operator="containsText" text="C">
      <formula>NOT(ISERROR(SEARCH(("C"),(J45))))</formula>
    </cfRule>
  </conditionalFormatting>
  <conditionalFormatting sqref="J46">
    <cfRule type="containsText" dxfId="3922" priority="5187" operator="containsText" text="C">
      <formula>NOT(ISERROR(SEARCH(("C"),(J46))))</formula>
    </cfRule>
    <cfRule type="containsText" dxfId="3921" priority="5192" operator="containsText" text="C">
      <formula>NOT(ISERROR(SEARCH(("C"),(J46))))</formula>
    </cfRule>
  </conditionalFormatting>
  <conditionalFormatting sqref="J46:J48">
    <cfRule type="containsText" dxfId="3920" priority="5127" operator="containsText" text="M">
      <formula>NOT(ISERROR(SEARCH(("M"),(J46))))</formula>
    </cfRule>
    <cfRule type="containsText" dxfId="3919" priority="5126" operator="containsText" text="F">
      <formula>NOT(ISERROR(SEARCH(("F"),(J46))))</formula>
    </cfRule>
    <cfRule type="containsText" dxfId="3918" priority="5125" operator="containsText" text="P">
      <formula>NOT(ISERROR(SEARCH(("P"),(J46))))</formula>
    </cfRule>
    <cfRule type="cellIs" dxfId="3917" priority="5124" operator="equal">
      <formula>"V"</formula>
    </cfRule>
  </conditionalFormatting>
  <conditionalFormatting sqref="J47">
    <cfRule type="containsText" dxfId="3916" priority="5128" operator="containsText" text="C">
      <formula>NOT(ISERROR(SEARCH(("C"),(J47))))</formula>
    </cfRule>
    <cfRule type="containsText" dxfId="3915" priority="5123" operator="containsText" text="C">
      <formula>NOT(ISERROR(SEARCH(("C"),(J47))))</formula>
    </cfRule>
  </conditionalFormatting>
  <conditionalFormatting sqref="J47:J48">
    <cfRule type="containsText" dxfId="3914" priority="5067" operator="containsText" text="F">
      <formula>NOT(ISERROR(SEARCH(("F"),(J47))))</formula>
    </cfRule>
    <cfRule type="containsText" dxfId="3913" priority="5066" operator="containsText" text="P">
      <formula>NOT(ISERROR(SEARCH(("P"),(J47))))</formula>
    </cfRule>
    <cfRule type="cellIs" dxfId="3912" priority="5065" operator="equal">
      <formula>"V"</formula>
    </cfRule>
    <cfRule type="containsText" dxfId="3911" priority="5068" operator="containsText" text="M">
      <formula>NOT(ISERROR(SEARCH(("M"),(J47))))</formula>
    </cfRule>
  </conditionalFormatting>
  <conditionalFormatting sqref="J48">
    <cfRule type="containsText" dxfId="3910" priority="5069" operator="containsText" text="C">
      <formula>NOT(ISERROR(SEARCH(("C"),(J48))))</formula>
    </cfRule>
    <cfRule type="containsText" dxfId="3909" priority="5064" operator="containsText" text="C">
      <formula>NOT(ISERROR(SEARCH(("C"),(J48))))</formula>
    </cfRule>
  </conditionalFormatting>
  <conditionalFormatting sqref="J48:J49">
    <cfRule type="cellIs" dxfId="3908" priority="5038" operator="equal">
      <formula>"V"</formula>
    </cfRule>
    <cfRule type="containsText" dxfId="3907" priority="5039" operator="containsText" text="P">
      <formula>NOT(ISERROR(SEARCH(("P"),(J48))))</formula>
    </cfRule>
    <cfRule type="containsText" dxfId="3906" priority="5040" operator="containsText" text="F">
      <formula>NOT(ISERROR(SEARCH(("F"),(J48))))</formula>
    </cfRule>
    <cfRule type="containsText" dxfId="3905" priority="5041" operator="containsText" text="M">
      <formula>NOT(ISERROR(SEARCH(("M"),(J48))))</formula>
    </cfRule>
  </conditionalFormatting>
  <conditionalFormatting sqref="J49">
    <cfRule type="containsText" dxfId="3904" priority="5037" operator="containsText" text="C">
      <formula>NOT(ISERROR(SEARCH(("C"),(J49))))</formula>
    </cfRule>
    <cfRule type="containsText" dxfId="3903" priority="5042" operator="containsText" text="C">
      <formula>NOT(ISERROR(SEARCH(("C"),(J49))))</formula>
    </cfRule>
  </conditionalFormatting>
  <conditionalFormatting sqref="J49:J51">
    <cfRule type="containsText" dxfId="3902" priority="4986" operator="containsText" text="M">
      <formula>NOT(ISERROR(SEARCH(("M"),(J49))))</formula>
    </cfRule>
    <cfRule type="containsText" dxfId="3901" priority="4984" operator="containsText" text="P">
      <formula>NOT(ISERROR(SEARCH(("P"),(J49))))</formula>
    </cfRule>
    <cfRule type="cellIs" dxfId="3900" priority="4983" operator="equal">
      <formula>"V"</formula>
    </cfRule>
    <cfRule type="containsText" dxfId="3899" priority="4985" operator="containsText" text="F">
      <formula>NOT(ISERROR(SEARCH(("F"),(J49))))</formula>
    </cfRule>
  </conditionalFormatting>
  <conditionalFormatting sqref="J50">
    <cfRule type="containsText" dxfId="3898" priority="4979" operator="containsText" text="P">
      <formula>NOT(ISERROR(SEARCH(("P"),(J50))))</formula>
    </cfRule>
    <cfRule type="containsText" dxfId="3897" priority="4987" operator="containsText" text="C">
      <formula>NOT(ISERROR(SEARCH(("C"),(J50))))</formula>
    </cfRule>
    <cfRule type="containsText" dxfId="3896" priority="4981" operator="containsText" text="M">
      <formula>NOT(ISERROR(SEARCH(("M"),(J50))))</formula>
    </cfRule>
    <cfRule type="containsText" dxfId="3895" priority="4980" operator="containsText" text="F">
      <formula>NOT(ISERROR(SEARCH(("F"),(J50))))</formula>
    </cfRule>
    <cfRule type="containsText" dxfId="3894" priority="4977" operator="containsText" text="C">
      <formula>NOT(ISERROR(SEARCH(("C"),(J50))))</formula>
    </cfRule>
    <cfRule type="cellIs" dxfId="3893" priority="4978" operator="equal">
      <formula>"V"</formula>
    </cfRule>
    <cfRule type="containsText" dxfId="3892" priority="4982" operator="containsText" text="C">
      <formula>NOT(ISERROR(SEARCH(("C"),(J50))))</formula>
    </cfRule>
  </conditionalFormatting>
  <conditionalFormatting sqref="J50:J51">
    <cfRule type="containsText" dxfId="3891" priority="4895" operator="containsText" text="F">
      <formula>NOT(ISERROR(SEARCH(("F"),(J50))))</formula>
    </cfRule>
    <cfRule type="containsText" dxfId="3890" priority="4894" operator="containsText" text="P">
      <formula>NOT(ISERROR(SEARCH(("P"),(J50))))</formula>
    </cfRule>
    <cfRule type="containsText" dxfId="3889" priority="4896" operator="containsText" text="M">
      <formula>NOT(ISERROR(SEARCH(("M"),(J50))))</formula>
    </cfRule>
    <cfRule type="cellIs" dxfId="3888" priority="4893" operator="equal">
      <formula>"V"</formula>
    </cfRule>
  </conditionalFormatting>
  <conditionalFormatting sqref="J51">
    <cfRule type="containsText" dxfId="3887" priority="4897" operator="containsText" text="C">
      <formula>NOT(ISERROR(SEARCH(("C"),(J51))))</formula>
    </cfRule>
    <cfRule type="containsText" dxfId="3886" priority="4892" operator="containsText" text="C">
      <formula>NOT(ISERROR(SEARCH(("C"),(J51))))</formula>
    </cfRule>
  </conditionalFormatting>
  <conditionalFormatting sqref="J51:J52">
    <cfRule type="containsText" dxfId="3885" priority="4855" operator="containsText" text="M">
      <formula>NOT(ISERROR(SEARCH(("M"),(J51))))</formula>
    </cfRule>
    <cfRule type="cellIs" dxfId="3884" priority="4852" operator="equal">
      <formula>"V"</formula>
    </cfRule>
    <cfRule type="containsText" dxfId="3883" priority="4853" operator="containsText" text="P">
      <formula>NOT(ISERROR(SEARCH(("P"),(J51))))</formula>
    </cfRule>
    <cfRule type="containsText" dxfId="3882" priority="4854" operator="containsText" text="F">
      <formula>NOT(ISERROR(SEARCH(("F"),(J51))))</formula>
    </cfRule>
  </conditionalFormatting>
  <conditionalFormatting sqref="J52">
    <cfRule type="containsText" dxfId="3881" priority="4856" operator="containsText" text="C">
      <formula>NOT(ISERROR(SEARCH(("C"),(J52))))</formula>
    </cfRule>
    <cfRule type="containsText" dxfId="3880" priority="4850" operator="containsText" text="M">
      <formula>NOT(ISERROR(SEARCH(("M"),(J52))))</formula>
    </cfRule>
    <cfRule type="containsText" dxfId="3879" priority="4851" operator="containsText" text="C">
      <formula>NOT(ISERROR(SEARCH(("C"),(J52))))</formula>
    </cfRule>
    <cfRule type="containsText" dxfId="3878" priority="4849" operator="containsText" text="F">
      <formula>NOT(ISERROR(SEARCH(("F"),(J52))))</formula>
    </cfRule>
  </conditionalFormatting>
  <conditionalFormatting sqref="J52:J54">
    <cfRule type="cellIs" dxfId="3877" priority="4693" operator="equal">
      <formula>"V"</formula>
    </cfRule>
    <cfRule type="containsText" dxfId="3876" priority="4694" operator="containsText" text="P">
      <formula>NOT(ISERROR(SEARCH(("P"),(J52))))</formula>
    </cfRule>
  </conditionalFormatting>
  <conditionalFormatting sqref="J53">
    <cfRule type="containsText" dxfId="3875" priority="4685" operator="containsText" text="F">
      <formula>NOT(ISERROR(SEARCH(("F"),(J53))))</formula>
    </cfRule>
    <cfRule type="containsText" dxfId="3874" priority="4695" operator="containsText" text="F">
      <formula>NOT(ISERROR(SEARCH(("F"),(J53))))</formula>
    </cfRule>
    <cfRule type="cellIs" dxfId="3873" priority="4683" operator="equal">
      <formula>"V"</formula>
    </cfRule>
    <cfRule type="containsText" dxfId="3872" priority="4692" operator="containsText" text="C">
      <formula>NOT(ISERROR(SEARCH(("C"),(J53))))</formula>
    </cfRule>
    <cfRule type="containsText" dxfId="3871" priority="4684" operator="containsText" text="P">
      <formula>NOT(ISERROR(SEARCH(("P"),(J53))))</formula>
    </cfRule>
    <cfRule type="containsText" dxfId="3870" priority="4686" operator="containsText" text="M">
      <formula>NOT(ISERROR(SEARCH(("M"),(J53))))</formula>
    </cfRule>
    <cfRule type="containsText" dxfId="3869" priority="4687" operator="containsText" text="C">
      <formula>NOT(ISERROR(SEARCH(("C"),(J53))))</formula>
    </cfRule>
    <cfRule type="cellIs" dxfId="3868" priority="4688" operator="equal">
      <formula>"V"</formula>
    </cfRule>
    <cfRule type="containsText" dxfId="3867" priority="4689" operator="containsText" text="P">
      <formula>NOT(ISERROR(SEARCH(("P"),(J53))))</formula>
    </cfRule>
    <cfRule type="containsText" dxfId="3866" priority="4691" operator="containsText" text="M">
      <formula>NOT(ISERROR(SEARCH(("M"),(J53))))</formula>
    </cfRule>
    <cfRule type="containsText" dxfId="3865" priority="4696" operator="containsText" text="M">
      <formula>NOT(ISERROR(SEARCH(("M"),(J53))))</formula>
    </cfRule>
    <cfRule type="containsText" dxfId="3864" priority="4697" operator="containsText" text="C">
      <formula>NOT(ISERROR(SEARCH(("C"),(J53))))</formula>
    </cfRule>
    <cfRule type="containsText" dxfId="3863" priority="4690" operator="containsText" text="F">
      <formula>NOT(ISERROR(SEARCH(("F"),(J53))))</formula>
    </cfRule>
  </conditionalFormatting>
  <conditionalFormatting sqref="J55:J56">
    <cfRule type="containsText" dxfId="3862" priority="4663" operator="containsText" text="C">
      <formula>NOT(ISERROR(SEARCH(("C"),(J55))))</formula>
    </cfRule>
    <cfRule type="containsText" dxfId="3861" priority="4662" operator="containsText" text="M">
      <formula>NOT(ISERROR(SEARCH(("M"),(J55))))</formula>
    </cfRule>
    <cfRule type="containsText" dxfId="3860" priority="4666" operator="containsText" text="F">
      <formula>NOT(ISERROR(SEARCH(("F"),(J55))))</formula>
    </cfRule>
    <cfRule type="containsText" dxfId="3859" priority="4668" operator="containsText" text="C">
      <formula>NOT(ISERROR(SEARCH(("C"),(J55))))</formula>
    </cfRule>
    <cfRule type="containsText" dxfId="3858" priority="4667" operator="containsText" text="M">
      <formula>NOT(ISERROR(SEARCH(("M"),(J55))))</formula>
    </cfRule>
    <cfRule type="containsText" dxfId="3857" priority="4661" operator="containsText" text="F">
      <formula>NOT(ISERROR(SEARCH(("F"),(J55))))</formula>
    </cfRule>
  </conditionalFormatting>
  <conditionalFormatting sqref="J55:J57">
    <cfRule type="cellIs" dxfId="3856" priority="4664" operator="equal">
      <formula>"V"</formula>
    </cfRule>
    <cfRule type="containsText" dxfId="3855" priority="4665" operator="containsText" text="P">
      <formula>NOT(ISERROR(SEARCH(("P"),(J55))))</formula>
    </cfRule>
  </conditionalFormatting>
  <conditionalFormatting sqref="J57:J58">
    <cfRule type="containsText" dxfId="3854" priority="4580" operator="containsText" text="P">
      <formula>NOT(ISERROR(SEARCH(("P"),(J57))))</formula>
    </cfRule>
    <cfRule type="cellIs" dxfId="3853" priority="4579" operator="equal">
      <formula>"V"</formula>
    </cfRule>
  </conditionalFormatting>
  <conditionalFormatting sqref="J58">
    <cfRule type="containsText" dxfId="3852" priority="4577" operator="containsText" text="M">
      <formula>NOT(ISERROR(SEARCH(("M"),(J58))))</formula>
    </cfRule>
    <cfRule type="containsText" dxfId="3851" priority="4576" operator="containsText" text="F">
      <formula>NOT(ISERROR(SEARCH(("F"),(J58))))</formula>
    </cfRule>
    <cfRule type="containsText" dxfId="3850" priority="4575" operator="containsText" text="P">
      <formula>NOT(ISERROR(SEARCH(("P"),(J58))))</formula>
    </cfRule>
    <cfRule type="cellIs" dxfId="3849" priority="4574" operator="equal">
      <formula>"V"</formula>
    </cfRule>
    <cfRule type="containsText" dxfId="3848" priority="4573" operator="containsText" text="C">
      <formula>NOT(ISERROR(SEARCH(("C"),(J58))))</formula>
    </cfRule>
    <cfRule type="containsText" dxfId="3847" priority="4572" operator="containsText" text="M">
      <formula>NOT(ISERROR(SEARCH(("M"),(J58))))</formula>
    </cfRule>
    <cfRule type="containsText" dxfId="3846" priority="4571" operator="containsText" text="F">
      <formula>NOT(ISERROR(SEARCH(("F"),(J58))))</formula>
    </cfRule>
    <cfRule type="containsText" dxfId="3845" priority="4578" operator="containsText" text="C">
      <formula>NOT(ISERROR(SEARCH(("C"),(J58))))</formula>
    </cfRule>
    <cfRule type="containsText" dxfId="3844" priority="4581" operator="containsText" text="F">
      <formula>NOT(ISERROR(SEARCH(("F"),(J58))))</formula>
    </cfRule>
    <cfRule type="containsText" dxfId="3843" priority="4582" operator="containsText" text="M">
      <formula>NOT(ISERROR(SEARCH(("M"),(J58))))</formula>
    </cfRule>
    <cfRule type="containsText" dxfId="3842" priority="4583" operator="containsText" text="C">
      <formula>NOT(ISERROR(SEARCH(("C"),(J58))))</formula>
    </cfRule>
  </conditionalFormatting>
  <conditionalFormatting sqref="J58:J60">
    <cfRule type="containsText" dxfId="3841" priority="4470" operator="containsText" text="P">
      <formula>NOT(ISERROR(SEARCH(("P"),(J58))))</formula>
    </cfRule>
    <cfRule type="cellIs" dxfId="3840" priority="4469" operator="equal">
      <formula>"V"</formula>
    </cfRule>
  </conditionalFormatting>
  <conditionalFormatting sqref="J59">
    <cfRule type="containsText" dxfId="3839" priority="4466" operator="containsText" text="F">
      <formula>NOT(ISERROR(SEARCH(("F"),(J59))))</formula>
    </cfRule>
    <cfRule type="containsText" dxfId="3838" priority="4467" operator="containsText" text="M">
      <formula>NOT(ISERROR(SEARCH(("M"),(J59))))</formula>
    </cfRule>
    <cfRule type="containsText" dxfId="3837" priority="4468" operator="containsText" text="C">
      <formula>NOT(ISERROR(SEARCH(("C"),(J59))))</formula>
    </cfRule>
    <cfRule type="containsText" dxfId="3836" priority="4471" operator="containsText" text="F">
      <formula>NOT(ISERROR(SEARCH(("F"),(J59))))</formula>
    </cfRule>
    <cfRule type="containsText" dxfId="3835" priority="4472" operator="containsText" text="M">
      <formula>NOT(ISERROR(SEARCH(("M"),(J59))))</formula>
    </cfRule>
    <cfRule type="containsText" dxfId="3834" priority="4473" operator="containsText" text="C">
      <formula>NOT(ISERROR(SEARCH(("C"),(J59))))</formula>
    </cfRule>
  </conditionalFormatting>
  <conditionalFormatting sqref="J63 L63 N63 P63 R63 J66 L66 N66 P66 R66 F39 H39 J39 F42 H42 J42 J45 J54 L54 P54 R54 F45 H45 H54 F54 F60 T66:T67">
    <cfRule type="cellIs" dxfId="3833" priority="6469" operator="equal">
      <formula>"V"</formula>
    </cfRule>
  </conditionalFormatting>
  <conditionalFormatting sqref="J64:J66">
    <cfRule type="cellIs" dxfId="3832" priority="4309" operator="equal">
      <formula>"V"</formula>
    </cfRule>
    <cfRule type="containsText" dxfId="3831" priority="4310" operator="containsText" text="P">
      <formula>NOT(ISERROR(SEARCH(("P"),(J64))))</formula>
    </cfRule>
  </conditionalFormatting>
  <conditionalFormatting sqref="J65">
    <cfRule type="containsText" dxfId="3830" priority="4313" operator="containsText" text="C">
      <formula>NOT(ISERROR(SEARCH(("C"),(J65))))</formula>
    </cfRule>
    <cfRule type="containsText" dxfId="3829" priority="4308" operator="containsText" text="C">
      <formula>NOT(ISERROR(SEARCH(("C"),(J65))))</formula>
    </cfRule>
    <cfRule type="containsText" dxfId="3828" priority="4311" operator="containsText" text="F">
      <formula>NOT(ISERROR(SEARCH(("F"),(J65))))</formula>
    </cfRule>
    <cfRule type="containsText" dxfId="3827" priority="4306" operator="containsText" text="F">
      <formula>NOT(ISERROR(SEARCH(("F"),(J65))))</formula>
    </cfRule>
    <cfRule type="containsText" dxfId="3826" priority="4312" operator="containsText" text="M">
      <formula>NOT(ISERROR(SEARCH(("M"),(J65))))</formula>
    </cfRule>
    <cfRule type="containsText" dxfId="3825" priority="4305" operator="containsText" text="P">
      <formula>NOT(ISERROR(SEARCH(("P"),(J65))))</formula>
    </cfRule>
    <cfRule type="cellIs" dxfId="3824" priority="4304" operator="equal">
      <formula>"V"</formula>
    </cfRule>
    <cfRule type="containsText" dxfId="3823" priority="4307" operator="containsText" text="M">
      <formula>NOT(ISERROR(SEARCH(("M"),(J65))))</formula>
    </cfRule>
  </conditionalFormatting>
  <conditionalFormatting sqref="J67">
    <cfRule type="containsText" dxfId="3822" priority="253" operator="containsText" text="P">
      <formula>NOT(ISERROR(SEARCH(("P"),(J67))))</formula>
    </cfRule>
    <cfRule type="containsText" dxfId="3821" priority="261" operator="containsText" text="C">
      <formula>NOT(ISERROR(SEARCH(("C"),(#REF!))))</formula>
    </cfRule>
    <cfRule type="containsText" dxfId="3820" priority="256" operator="containsText" text="C">
      <formula>NOT(ISERROR(SEARCH(("C"),(J67))))</formula>
    </cfRule>
    <cfRule type="containsText" dxfId="3819" priority="260" operator="containsText" text="M">
      <formula>NOT(ISERROR(SEARCH(("M"),(#REF!))))</formula>
    </cfRule>
    <cfRule type="containsText" dxfId="3818" priority="259" operator="containsText" text="F">
      <formula>NOT(ISERROR(SEARCH(("F"),(#REF!))))</formula>
    </cfRule>
    <cfRule type="containsText" dxfId="3817" priority="258" operator="containsText" text="P">
      <formula>NOT(ISERROR(SEARCH(("P"),(#REF!))))</formula>
    </cfRule>
    <cfRule type="cellIs" dxfId="3816" priority="257" operator="equal">
      <formula>"V"</formula>
    </cfRule>
    <cfRule type="containsText" dxfId="3815" priority="255" operator="containsText" text="M">
      <formula>NOT(ISERROR(SEARCH(("M"),(J67))))</formula>
    </cfRule>
    <cfRule type="containsText" dxfId="3814" priority="254" operator="containsText" text="F">
      <formula>NOT(ISERROR(SEARCH(("F"),(J67))))</formula>
    </cfRule>
    <cfRule type="containsText" dxfId="3813" priority="248" operator="containsText" text="P">
      <formula>NOT(ISERROR(SEARCH(("P"),(J67))))</formula>
    </cfRule>
    <cfRule type="containsText" dxfId="3812" priority="249" operator="containsText" text="F">
      <formula>NOT(ISERROR(SEARCH(("F"),(J67))))</formula>
    </cfRule>
    <cfRule type="containsText" dxfId="3811" priority="250" operator="containsText" text="M">
      <formula>NOT(ISERROR(SEARCH(("M"),(J67))))</formula>
    </cfRule>
    <cfRule type="containsText" dxfId="3810" priority="251" operator="containsText" text="C">
      <formula>NOT(ISERROR(SEARCH(("C"),(J67))))</formula>
    </cfRule>
    <cfRule type="cellIs" dxfId="3809" priority="252" operator="equal">
      <formula>"V"</formula>
    </cfRule>
  </conditionalFormatting>
  <conditionalFormatting sqref="J67:J68">
    <cfRule type="cellIs" dxfId="3808" priority="102" operator="equal">
      <formula>"V"</formula>
    </cfRule>
  </conditionalFormatting>
  <conditionalFormatting sqref="J68">
    <cfRule type="containsText" dxfId="3807" priority="90" operator="containsText" text="M">
      <formula>NOT(ISERROR(SEARCH(("M"),(J68))))</formula>
    </cfRule>
    <cfRule type="containsText" dxfId="3806" priority="89" operator="containsText" text="F">
      <formula>NOT(ISERROR(SEARCH(("F"),(J68))))</formula>
    </cfRule>
    <cfRule type="containsText" dxfId="3805" priority="88" operator="containsText" text="P">
      <formula>NOT(ISERROR(SEARCH(("P"),(J68))))</formula>
    </cfRule>
    <cfRule type="cellIs" dxfId="3804" priority="87" operator="equal">
      <formula>"V"</formula>
    </cfRule>
    <cfRule type="containsText" dxfId="3803" priority="86" operator="containsText" text="C">
      <formula>NOT(ISERROR(SEARCH(("C"),(J68))))</formula>
    </cfRule>
    <cfRule type="containsText" dxfId="3802" priority="85" operator="containsText" text="M">
      <formula>NOT(ISERROR(SEARCH(("M"),(J68))))</formula>
    </cfRule>
    <cfRule type="containsText" dxfId="3801" priority="84" operator="containsText" text="F">
      <formula>NOT(ISERROR(SEARCH(("F"),(J68))))</formula>
    </cfRule>
    <cfRule type="containsText" dxfId="3800" priority="83" operator="containsText" text="P">
      <formula>NOT(ISERROR(SEARCH(("P"),(J68))))</formula>
    </cfRule>
    <cfRule type="cellIs" dxfId="3799" priority="82" operator="equal">
      <formula>"V"</formula>
    </cfRule>
    <cfRule type="containsText" dxfId="3798" priority="96" operator="containsText" text="C">
      <formula>NOT(ISERROR(SEARCH(("C"),(J68))))</formula>
    </cfRule>
    <cfRule type="containsText" dxfId="3797" priority="101" operator="containsText" text="C">
      <formula>NOT(ISERROR(SEARCH(("C"),(J68))))</formula>
    </cfRule>
    <cfRule type="containsText" dxfId="3796" priority="100" operator="containsText" text="M">
      <formula>NOT(ISERROR(SEARCH(("M"),(J68))))</formula>
    </cfRule>
    <cfRule type="containsText" dxfId="3795" priority="99" operator="containsText" text="F">
      <formula>NOT(ISERROR(SEARCH(("F"),(J68))))</formula>
    </cfRule>
    <cfRule type="containsText" dxfId="3794" priority="98" operator="containsText" text="P">
      <formula>NOT(ISERROR(SEARCH(("P"),(J68))))</formula>
    </cfRule>
    <cfRule type="cellIs" dxfId="3793" priority="97" operator="equal">
      <formula>"V"</formula>
    </cfRule>
    <cfRule type="containsText" dxfId="3792" priority="95" operator="containsText" text="M">
      <formula>NOT(ISERROR(SEARCH(("M"),(J68))))</formula>
    </cfRule>
    <cfRule type="containsText" dxfId="3791" priority="94" operator="containsText" text="F">
      <formula>NOT(ISERROR(SEARCH(("F"),(J68))))</formula>
    </cfRule>
    <cfRule type="containsText" dxfId="3790" priority="93" operator="containsText" text="P">
      <formula>NOT(ISERROR(SEARCH(("P"),(J68))))</formula>
    </cfRule>
    <cfRule type="cellIs" dxfId="3789" priority="92" operator="equal">
      <formula>"V"</formula>
    </cfRule>
    <cfRule type="containsText" dxfId="3788" priority="91" operator="containsText" text="C">
      <formula>NOT(ISERROR(SEARCH(("C"),(J68))))</formula>
    </cfRule>
  </conditionalFormatting>
  <conditionalFormatting sqref="J72:J73">
    <cfRule type="containsText" dxfId="3787" priority="6517" operator="containsText" text="C">
      <formula>NOT(ISERROR(SEARCH(("C"),(#REF!))))</formula>
    </cfRule>
    <cfRule type="containsText" dxfId="3786" priority="6514" operator="containsText" text="P">
      <formula>NOT(ISERROR(SEARCH(("P"),(#REF!))))</formula>
    </cfRule>
    <cfRule type="containsText" dxfId="3785" priority="6516" operator="containsText" text="M">
      <formula>NOT(ISERROR(SEARCH(("M"),(#REF!))))</formula>
    </cfRule>
    <cfRule type="containsText" dxfId="3784" priority="6515" operator="containsText" text="F">
      <formula>NOT(ISERROR(SEARCH(("F"),(#REF!))))</formula>
    </cfRule>
  </conditionalFormatting>
  <conditionalFormatting sqref="J77:J78">
    <cfRule type="cellIs" dxfId="3783" priority="31" operator="equal">
      <formula>"V"</formula>
    </cfRule>
  </conditionalFormatting>
  <conditionalFormatting sqref="J78">
    <cfRule type="containsText" dxfId="3782" priority="38" operator="containsText" text="M">
      <formula>NOT(ISERROR(SEARCH(("M"),(P78))))</formula>
    </cfRule>
    <cfRule type="containsText" dxfId="3781" priority="39" operator="containsText" text="C">
      <formula>NOT(ISERROR(SEARCH(("C"),(P78))))</formula>
    </cfRule>
    <cfRule type="containsText" dxfId="3780" priority="34" operator="containsText" text="M">
      <formula>NOT(ISERROR(SEARCH(("M"),(J78))))</formula>
    </cfRule>
    <cfRule type="containsText" dxfId="3779" priority="35" operator="containsText" text="C">
      <formula>NOT(ISERROR(SEARCH(("C"),(J78))))</formula>
    </cfRule>
    <cfRule type="containsText" dxfId="3778" priority="36" operator="containsText" text="P">
      <formula>NOT(ISERROR(SEARCH(("P"),(P78))))</formula>
    </cfRule>
    <cfRule type="containsText" dxfId="3777" priority="37" operator="containsText" text="F">
      <formula>NOT(ISERROR(SEARCH(("F"),(P78))))</formula>
    </cfRule>
    <cfRule type="containsText" dxfId="3776" priority="6" operator="containsText" text="P">
      <formula>NOT(ISERROR(SEARCH(("P"),(J78))))</formula>
    </cfRule>
    <cfRule type="cellIs" dxfId="3775" priority="5" operator="equal">
      <formula>"V"</formula>
    </cfRule>
    <cfRule type="containsText" dxfId="3774" priority="20" operator="containsText" text="C">
      <formula>NOT(ISERROR(SEARCH(("C"),(J78))))</formula>
    </cfRule>
    <cfRule type="containsText" dxfId="3773" priority="7" operator="containsText" text="F">
      <formula>NOT(ISERROR(SEARCH(("F"),(J78))))</formula>
    </cfRule>
    <cfRule type="containsText" dxfId="3772" priority="8" operator="containsText" text="M">
      <formula>NOT(ISERROR(SEARCH(("M"),(J78))))</formula>
    </cfRule>
    <cfRule type="containsText" dxfId="3771" priority="9" operator="containsText" text="C">
      <formula>NOT(ISERROR(SEARCH(("C"),(J78))))</formula>
    </cfRule>
    <cfRule type="cellIs" dxfId="3770" priority="10" operator="equal">
      <formula>"V"</formula>
    </cfRule>
    <cfRule type="containsText" dxfId="3769" priority="12" operator="containsText" text="P">
      <formula>NOT(ISERROR(SEARCH(("P"),(J78))))</formula>
    </cfRule>
    <cfRule type="containsText" dxfId="3768" priority="13" operator="containsText" text="F">
      <formula>NOT(ISERROR(SEARCH(("F"),(J78))))</formula>
    </cfRule>
    <cfRule type="containsText" dxfId="3767" priority="14" operator="containsText" text="M">
      <formula>NOT(ISERROR(SEARCH(("M"),(J78))))</formula>
    </cfRule>
    <cfRule type="containsText" dxfId="3766" priority="15" operator="containsText" text="C">
      <formula>NOT(ISERROR(SEARCH(("C"),(J78))))</formula>
    </cfRule>
    <cfRule type="cellIs" dxfId="3765" priority="16" operator="equal">
      <formula>"V"</formula>
    </cfRule>
    <cfRule type="containsText" dxfId="3764" priority="17" operator="containsText" text="P">
      <formula>NOT(ISERROR(SEARCH(("P"),(J78))))</formula>
    </cfRule>
    <cfRule type="containsText" dxfId="3763" priority="18" operator="containsText" text="F">
      <formula>NOT(ISERROR(SEARCH(("F"),(J78))))</formula>
    </cfRule>
    <cfRule type="containsText" dxfId="3762" priority="19" operator="containsText" text="M">
      <formula>NOT(ISERROR(SEARCH(("M"),(J78))))</formula>
    </cfRule>
    <cfRule type="cellIs" dxfId="3761" priority="21" operator="equal">
      <formula>"V"</formula>
    </cfRule>
    <cfRule type="containsText" dxfId="3760" priority="22" operator="containsText" text="P">
      <formula>NOT(ISERROR(SEARCH(("P"),(J78))))</formula>
    </cfRule>
    <cfRule type="containsText" dxfId="3759" priority="23" operator="containsText" text="F">
      <formula>NOT(ISERROR(SEARCH(("F"),(J78))))</formula>
    </cfRule>
    <cfRule type="containsText" dxfId="3758" priority="24" operator="containsText" text="M">
      <formula>NOT(ISERROR(SEARCH(("M"),(J78))))</formula>
    </cfRule>
    <cfRule type="containsText" dxfId="3757" priority="25" operator="containsText" text="C">
      <formula>NOT(ISERROR(SEARCH(("C"),(J78))))</formula>
    </cfRule>
    <cfRule type="cellIs" dxfId="3756" priority="26" operator="equal">
      <formula>"V"</formula>
    </cfRule>
    <cfRule type="containsText" dxfId="3755" priority="27" operator="containsText" text="P">
      <formula>NOT(ISERROR(SEARCH(("P"),(L78))))</formula>
    </cfRule>
    <cfRule type="containsText" dxfId="3754" priority="28" operator="containsText" text="F">
      <formula>NOT(ISERROR(SEARCH(("F"),(L78))))</formula>
    </cfRule>
    <cfRule type="containsText" dxfId="3753" priority="29" operator="containsText" text="M">
      <formula>NOT(ISERROR(SEARCH(("M"),(L78))))</formula>
    </cfRule>
    <cfRule type="containsText" dxfId="3752" priority="30" operator="containsText" text="C">
      <formula>NOT(ISERROR(SEARCH(("C"),(L78))))</formula>
    </cfRule>
    <cfRule type="containsText" dxfId="3751" priority="32" operator="containsText" text="P">
      <formula>NOT(ISERROR(SEARCH(("P"),(J78))))</formula>
    </cfRule>
    <cfRule type="containsText" dxfId="3750" priority="33" operator="containsText" text="F">
      <formula>NOT(ISERROR(SEARCH(("F"),(J78))))</formula>
    </cfRule>
  </conditionalFormatting>
  <conditionalFormatting sqref="K6">
    <cfRule type="containsText" dxfId="3749" priority="3529" operator="containsText" text="M">
      <formula>NOT(ISERROR(SEARCH(("M"),(K6))))</formula>
    </cfRule>
    <cfRule type="containsText" dxfId="3748" priority="3528" operator="containsText" text="F">
      <formula>NOT(ISERROR(SEARCH(("F"),(K6))))</formula>
    </cfRule>
    <cfRule type="containsText" dxfId="3747" priority="3530" operator="containsText" text="C">
      <formula>NOT(ISERROR(SEARCH(("C"),(K6))))</formula>
    </cfRule>
  </conditionalFormatting>
  <conditionalFormatting sqref="K7">
    <cfRule type="containsText" dxfId="3746" priority="3524" operator="containsText" text="M">
      <formula>NOT(ISERROR(SEARCH(("M"),(K7))))</formula>
    </cfRule>
    <cfRule type="containsText" dxfId="3745" priority="3523" operator="containsText" text="F">
      <formula>NOT(ISERROR(SEARCH(("F"),(K7))))</formula>
    </cfRule>
    <cfRule type="containsText" dxfId="3744" priority="3525" operator="containsText" text="C">
      <formula>NOT(ISERROR(SEARCH(("C"),(K7))))</formula>
    </cfRule>
  </conditionalFormatting>
  <conditionalFormatting sqref="K8 K63 K66:K68 K45 K57 K60 K15 K5 K18 K39">
    <cfRule type="containsText" dxfId="3743" priority="3553" operator="containsText" text="F">
      <formula>NOT(ISERROR(SEARCH(("F"),(K5))))</formula>
    </cfRule>
    <cfRule type="containsText" dxfId="3742" priority="3555" operator="containsText" text="C">
      <formula>NOT(ISERROR(SEARCH(("C"),(K5))))</formula>
    </cfRule>
    <cfRule type="containsText" dxfId="3741" priority="3554" operator="containsText" text="M">
      <formula>NOT(ISERROR(SEARCH(("M"),(K5))))</formula>
    </cfRule>
  </conditionalFormatting>
  <conditionalFormatting sqref="K9">
    <cfRule type="containsText" dxfId="3740" priority="3519" operator="containsText" text="M">
      <formula>NOT(ISERROR(SEARCH(("M"),(K9))))</formula>
    </cfRule>
    <cfRule type="containsText" dxfId="3739" priority="3518" operator="containsText" text="F">
      <formula>NOT(ISERROR(SEARCH(("F"),(K9))))</formula>
    </cfRule>
    <cfRule type="containsText" dxfId="3738" priority="3520" operator="containsText" text="C">
      <formula>NOT(ISERROR(SEARCH(("C"),(K9))))</formula>
    </cfRule>
  </conditionalFormatting>
  <conditionalFormatting sqref="K10">
    <cfRule type="containsText" dxfId="3737" priority="3513" operator="containsText" text="F">
      <formula>NOT(ISERROR(SEARCH(("F"),(K10))))</formula>
    </cfRule>
    <cfRule type="containsText" dxfId="3736" priority="3515" operator="containsText" text="C">
      <formula>NOT(ISERROR(SEARCH(("C"),(K10))))</formula>
    </cfRule>
    <cfRule type="containsText" dxfId="3735" priority="3514" operator="containsText" text="M">
      <formula>NOT(ISERROR(SEARCH(("M"),(K10))))</formula>
    </cfRule>
  </conditionalFormatting>
  <conditionalFormatting sqref="K11">
    <cfRule type="containsText" dxfId="3734" priority="3508" operator="containsText" text="F">
      <formula>NOT(ISERROR(SEARCH(("F"),(K11))))</formula>
    </cfRule>
    <cfRule type="containsText" dxfId="3733" priority="3509" operator="containsText" text="M">
      <formula>NOT(ISERROR(SEARCH(("M"),(K11))))</formula>
    </cfRule>
    <cfRule type="containsText" dxfId="3732" priority="3510" operator="containsText" text="C">
      <formula>NOT(ISERROR(SEARCH(("C"),(K11))))</formula>
    </cfRule>
  </conditionalFormatting>
  <conditionalFormatting sqref="K12">
    <cfRule type="containsText" dxfId="3731" priority="3503" operator="containsText" text="F">
      <formula>NOT(ISERROR(SEARCH(("F"),(K12))))</formula>
    </cfRule>
    <cfRule type="containsText" dxfId="3730" priority="3505" operator="containsText" text="C">
      <formula>NOT(ISERROR(SEARCH(("C"),(K12))))</formula>
    </cfRule>
    <cfRule type="containsText" dxfId="3729" priority="3504" operator="containsText" text="M">
      <formula>NOT(ISERROR(SEARCH(("M"),(K12))))</formula>
    </cfRule>
  </conditionalFormatting>
  <conditionalFormatting sqref="K13">
    <cfRule type="containsText" dxfId="3728" priority="3499" operator="containsText" text="M">
      <formula>NOT(ISERROR(SEARCH(("M"),(K13))))</formula>
    </cfRule>
    <cfRule type="containsText" dxfId="3727" priority="3498" operator="containsText" text="F">
      <formula>NOT(ISERROR(SEARCH(("F"),(K13))))</formula>
    </cfRule>
    <cfRule type="containsText" dxfId="3726" priority="3500" operator="containsText" text="C">
      <formula>NOT(ISERROR(SEARCH(("C"),(K13))))</formula>
    </cfRule>
  </conditionalFormatting>
  <conditionalFormatting sqref="K14">
    <cfRule type="containsText" dxfId="3725" priority="3495" operator="containsText" text="C">
      <formula>NOT(ISERROR(SEARCH(("C"),(K14))))</formula>
    </cfRule>
    <cfRule type="containsText" dxfId="3724" priority="3494" operator="containsText" text="M">
      <formula>NOT(ISERROR(SEARCH(("M"),(K14))))</formula>
    </cfRule>
    <cfRule type="containsText" dxfId="3723" priority="3493" operator="containsText" text="F">
      <formula>NOT(ISERROR(SEARCH(("F"),(K14))))</formula>
    </cfRule>
  </conditionalFormatting>
  <conditionalFormatting sqref="K16">
    <cfRule type="containsText" dxfId="3722" priority="3488" operator="containsText" text="F">
      <formula>NOT(ISERROR(SEARCH(("F"),(K16))))</formula>
    </cfRule>
    <cfRule type="containsText" dxfId="3721" priority="3490" operator="containsText" text="C">
      <formula>NOT(ISERROR(SEARCH(("C"),(K16))))</formula>
    </cfRule>
    <cfRule type="containsText" dxfId="3720" priority="3489" operator="containsText" text="M">
      <formula>NOT(ISERROR(SEARCH(("M"),(K16))))</formula>
    </cfRule>
  </conditionalFormatting>
  <conditionalFormatting sqref="K17">
    <cfRule type="containsText" dxfId="3719" priority="3485" operator="containsText" text="C">
      <formula>NOT(ISERROR(SEARCH(("C"),(K17))))</formula>
    </cfRule>
    <cfRule type="containsText" dxfId="3718" priority="3484" operator="containsText" text="M">
      <formula>NOT(ISERROR(SEARCH(("M"),(K17))))</formula>
    </cfRule>
    <cfRule type="containsText" dxfId="3717" priority="3483" operator="containsText" text="F">
      <formula>NOT(ISERROR(SEARCH(("F"),(K17))))</formula>
    </cfRule>
  </conditionalFormatting>
  <conditionalFormatting sqref="K17:K38">
    <cfRule type="containsText" dxfId="3716" priority="3417" operator="containsText" text="P">
      <formula>NOT(ISERROR(SEARCH(("P"),(K17))))</formula>
    </cfRule>
    <cfRule type="cellIs" dxfId="3715" priority="3416" operator="equal">
      <formula>"V"</formula>
    </cfRule>
  </conditionalFormatting>
  <conditionalFormatting sqref="K19">
    <cfRule type="containsText" dxfId="3714" priority="3480" operator="containsText" text="C">
      <formula>NOT(ISERROR(SEARCH(("C"),(K19))))</formula>
    </cfRule>
    <cfRule type="containsText" dxfId="3713" priority="3478" operator="containsText" text="F">
      <formula>NOT(ISERROR(SEARCH(("F"),(K19))))</formula>
    </cfRule>
    <cfRule type="containsText" dxfId="3712" priority="3479" operator="containsText" text="M">
      <formula>NOT(ISERROR(SEARCH(("M"),(K19))))</formula>
    </cfRule>
  </conditionalFormatting>
  <conditionalFormatting sqref="K20">
    <cfRule type="containsText" dxfId="3711" priority="3475" operator="containsText" text="C">
      <formula>NOT(ISERROR(SEARCH(("C"),(K20))))</formula>
    </cfRule>
    <cfRule type="containsText" dxfId="3710" priority="3474" operator="containsText" text="M">
      <formula>NOT(ISERROR(SEARCH(("M"),(K20))))</formula>
    </cfRule>
    <cfRule type="containsText" dxfId="3709" priority="3473" operator="containsText" text="F">
      <formula>NOT(ISERROR(SEARCH(("F"),(K20))))</formula>
    </cfRule>
  </conditionalFormatting>
  <conditionalFormatting sqref="K21">
    <cfRule type="containsText" dxfId="3708" priority="3468" operator="containsText" text="F">
      <formula>NOT(ISERROR(SEARCH(("F"),(K21))))</formula>
    </cfRule>
    <cfRule type="containsText" dxfId="3707" priority="3469" operator="containsText" text="M">
      <formula>NOT(ISERROR(SEARCH(("M"),(K21))))</formula>
    </cfRule>
    <cfRule type="containsText" dxfId="3706" priority="3470" operator="containsText" text="C">
      <formula>NOT(ISERROR(SEARCH(("C"),(K21))))</formula>
    </cfRule>
  </conditionalFormatting>
  <conditionalFormatting sqref="K22:K28">
    <cfRule type="containsText" dxfId="3705" priority="3539" operator="containsText" text="C">
      <formula>NOT(ISERROR(SEARCH(("C"),(K22))))</formula>
    </cfRule>
    <cfRule type="containsText" dxfId="3704" priority="3538" operator="containsText" text="M">
      <formula>NOT(ISERROR(SEARCH(("M"),(K22))))</formula>
    </cfRule>
    <cfRule type="containsText" dxfId="3703" priority="3537" operator="containsText" text="F">
      <formula>NOT(ISERROR(SEARCH(("F"),(K22))))</formula>
    </cfRule>
  </conditionalFormatting>
  <conditionalFormatting sqref="K29">
    <cfRule type="containsText" dxfId="3702" priority="3464" operator="containsText" text="M">
      <formula>NOT(ISERROR(SEARCH(("M"),(K29))))</formula>
    </cfRule>
    <cfRule type="containsText" dxfId="3701" priority="3465" operator="containsText" text="C">
      <formula>NOT(ISERROR(SEARCH(("C"),(K29))))</formula>
    </cfRule>
    <cfRule type="containsText" dxfId="3700" priority="3463" operator="containsText" text="F">
      <formula>NOT(ISERROR(SEARCH(("F"),(K29))))</formula>
    </cfRule>
  </conditionalFormatting>
  <conditionalFormatting sqref="K30">
    <cfRule type="containsText" dxfId="3699" priority="3460" operator="containsText" text="C">
      <formula>NOT(ISERROR(SEARCH(("C"),(K30))))</formula>
    </cfRule>
    <cfRule type="containsText" dxfId="3698" priority="3459" operator="containsText" text="M">
      <formula>NOT(ISERROR(SEARCH(("M"),(K30))))</formula>
    </cfRule>
    <cfRule type="containsText" dxfId="3697" priority="3458" operator="containsText" text="F">
      <formula>NOT(ISERROR(SEARCH(("F"),(K30))))</formula>
    </cfRule>
  </conditionalFormatting>
  <conditionalFormatting sqref="K31">
    <cfRule type="containsText" dxfId="3696" priority="3455" operator="containsText" text="C">
      <formula>NOT(ISERROR(SEARCH(("C"),(K31))))</formula>
    </cfRule>
    <cfRule type="containsText" dxfId="3695" priority="3454" operator="containsText" text="M">
      <formula>NOT(ISERROR(SEARCH(("M"),(K31))))</formula>
    </cfRule>
    <cfRule type="containsText" dxfId="3694" priority="3453" operator="containsText" text="F">
      <formula>NOT(ISERROR(SEARCH(("F"),(K31))))</formula>
    </cfRule>
  </conditionalFormatting>
  <conditionalFormatting sqref="K32">
    <cfRule type="containsText" dxfId="3693" priority="3450" operator="containsText" text="C">
      <formula>NOT(ISERROR(SEARCH(("C"),(K32))))</formula>
    </cfRule>
    <cfRule type="containsText" dxfId="3692" priority="3449" operator="containsText" text="M">
      <formula>NOT(ISERROR(SEARCH(("M"),(K32))))</formula>
    </cfRule>
    <cfRule type="containsText" dxfId="3691" priority="3448" operator="containsText" text="F">
      <formula>NOT(ISERROR(SEARCH(("F"),(K32))))</formula>
    </cfRule>
  </conditionalFormatting>
  <conditionalFormatting sqref="K33">
    <cfRule type="containsText" dxfId="3690" priority="3444" operator="containsText" text="M">
      <formula>NOT(ISERROR(SEARCH(("M"),(K33))))</formula>
    </cfRule>
    <cfRule type="containsText" dxfId="3689" priority="3445" operator="containsText" text="C">
      <formula>NOT(ISERROR(SEARCH(("C"),(K33))))</formula>
    </cfRule>
    <cfRule type="containsText" dxfId="3688" priority="3443" operator="containsText" text="F">
      <formula>NOT(ISERROR(SEARCH(("F"),(K33))))</formula>
    </cfRule>
  </conditionalFormatting>
  <conditionalFormatting sqref="K34">
    <cfRule type="containsText" dxfId="3687" priority="3440" operator="containsText" text="C">
      <formula>NOT(ISERROR(SEARCH(("C"),(K34))))</formula>
    </cfRule>
    <cfRule type="containsText" dxfId="3686" priority="3439" operator="containsText" text="M">
      <formula>NOT(ISERROR(SEARCH(("M"),(K34))))</formula>
    </cfRule>
    <cfRule type="containsText" dxfId="3685" priority="3438" operator="containsText" text="F">
      <formula>NOT(ISERROR(SEARCH(("F"),(K34))))</formula>
    </cfRule>
  </conditionalFormatting>
  <conditionalFormatting sqref="K35">
    <cfRule type="containsText" dxfId="3684" priority="3433" operator="containsText" text="F">
      <formula>NOT(ISERROR(SEARCH(("F"),(K35))))</formula>
    </cfRule>
    <cfRule type="containsText" dxfId="3683" priority="3434" operator="containsText" text="M">
      <formula>NOT(ISERROR(SEARCH(("M"),(K35))))</formula>
    </cfRule>
    <cfRule type="containsText" dxfId="3682" priority="3435" operator="containsText" text="C">
      <formula>NOT(ISERROR(SEARCH(("C"),(K35))))</formula>
    </cfRule>
  </conditionalFormatting>
  <conditionalFormatting sqref="K36">
    <cfRule type="containsText" dxfId="3681" priority="3429" operator="containsText" text="M">
      <formula>NOT(ISERROR(SEARCH(("M"),(K36))))</formula>
    </cfRule>
    <cfRule type="containsText" dxfId="3680" priority="3430" operator="containsText" text="C">
      <formula>NOT(ISERROR(SEARCH(("C"),(K36))))</formula>
    </cfRule>
    <cfRule type="containsText" dxfId="3679" priority="3428" operator="containsText" text="F">
      <formula>NOT(ISERROR(SEARCH(("F"),(K36))))</formula>
    </cfRule>
  </conditionalFormatting>
  <conditionalFormatting sqref="K37">
    <cfRule type="containsText" dxfId="3678" priority="3423" operator="containsText" text="F">
      <formula>NOT(ISERROR(SEARCH(("F"),(K37))))</formula>
    </cfRule>
    <cfRule type="containsText" dxfId="3677" priority="3424" operator="containsText" text="M">
      <formula>NOT(ISERROR(SEARCH(("M"),(K37))))</formula>
    </cfRule>
    <cfRule type="containsText" dxfId="3676" priority="3425" operator="containsText" text="C">
      <formula>NOT(ISERROR(SEARCH(("C"),(K37))))</formula>
    </cfRule>
  </conditionalFormatting>
  <conditionalFormatting sqref="K38">
    <cfRule type="containsText" dxfId="3675" priority="3420" operator="containsText" text="C">
      <formula>NOT(ISERROR(SEARCH(("C"),(K38))))</formula>
    </cfRule>
    <cfRule type="containsText" dxfId="3674" priority="3418" operator="containsText" text="F">
      <formula>NOT(ISERROR(SEARCH(("F"),(K38))))</formula>
    </cfRule>
    <cfRule type="containsText" dxfId="3673" priority="3419" operator="containsText" text="M">
      <formula>NOT(ISERROR(SEARCH(("M"),(K38))))</formula>
    </cfRule>
  </conditionalFormatting>
  <conditionalFormatting sqref="K39">
    <cfRule type="containsText" dxfId="3672" priority="3552" operator="containsText" text="P">
      <formula>NOT(ISERROR(SEARCH(("P"),(K39))))</formula>
    </cfRule>
  </conditionalFormatting>
  <conditionalFormatting sqref="K39:K40 K42 K48 K51">
    <cfRule type="cellIs" dxfId="3671" priority="3545" operator="equal">
      <formula>"V"</formula>
    </cfRule>
  </conditionalFormatting>
  <conditionalFormatting sqref="K39:K40 K48 K63 K51 K66:K68 K42">
    <cfRule type="containsText" dxfId="3670" priority="3532" operator="containsText" text="F">
      <formula>NOT(ISERROR(SEARCH(("F"),(L39))))</formula>
    </cfRule>
    <cfRule type="containsText" dxfId="3669" priority="3533" operator="containsText" text="M">
      <formula>NOT(ISERROR(SEARCH(("M"),(L39))))</formula>
    </cfRule>
    <cfRule type="containsText" dxfId="3668" priority="3534" operator="containsText" text="C">
      <formula>NOT(ISERROR(SEARCH(("C"),(L39))))</formula>
    </cfRule>
    <cfRule type="containsText" dxfId="3667" priority="3531" operator="containsText" text="P">
      <formula>NOT(ISERROR(SEARCH(("P"),(L39))))</formula>
    </cfRule>
  </conditionalFormatting>
  <conditionalFormatting sqref="K40:K44 K47:K56 K61:K62 K64:K65 K69:K77">
    <cfRule type="containsText" dxfId="3666" priority="3542" operator="containsText" text="F">
      <formula>NOT(ISERROR(SEARCH(("F"),(K40))))</formula>
    </cfRule>
    <cfRule type="containsText" dxfId="3665" priority="3543" operator="containsText" text="M">
      <formula>NOT(ISERROR(SEARCH(("M"),(K40))))</formula>
    </cfRule>
    <cfRule type="containsText" dxfId="3664" priority="3544" operator="containsText" text="C">
      <formula>NOT(ISERROR(SEARCH(("C"),(K40))))</formula>
    </cfRule>
  </conditionalFormatting>
  <conditionalFormatting sqref="K40:K45 K47:K57 K60:K80">
    <cfRule type="cellIs" dxfId="3663" priority="3540" operator="equal">
      <formula>"V"</formula>
    </cfRule>
    <cfRule type="containsText" dxfId="3662" priority="3541" operator="containsText" text="P">
      <formula>NOT(ISERROR(SEARCH(("P"),(K40))))</formula>
    </cfRule>
  </conditionalFormatting>
  <conditionalFormatting sqref="K46">
    <cfRule type="containsText" dxfId="3661" priority="3412" operator="containsText" text="P">
      <formula>NOT(ISERROR(SEARCH(("P"),(K46))))</formula>
    </cfRule>
    <cfRule type="containsText" dxfId="3660" priority="3414" operator="containsText" text="M">
      <formula>NOT(ISERROR(SEARCH(("M"),(K46))))</formula>
    </cfRule>
    <cfRule type="cellIs" dxfId="3659" priority="3411" operator="equal">
      <formula>"V"</formula>
    </cfRule>
    <cfRule type="containsText" dxfId="3658" priority="3413" operator="containsText" text="F">
      <formula>NOT(ISERROR(SEARCH(("F"),(K46))))</formula>
    </cfRule>
    <cfRule type="containsText" dxfId="3657" priority="3415" operator="containsText" text="C">
      <formula>NOT(ISERROR(SEARCH(("C"),(K46))))</formula>
    </cfRule>
  </conditionalFormatting>
  <conditionalFormatting sqref="K58">
    <cfRule type="containsText" dxfId="3656" priority="3408" operator="containsText" text="F">
      <formula>NOT(ISERROR(SEARCH(("F"),(K58))))</formula>
    </cfRule>
    <cfRule type="containsText" dxfId="3655" priority="3410" operator="containsText" text="C">
      <formula>NOT(ISERROR(SEARCH(("C"),(K58))))</formula>
    </cfRule>
    <cfRule type="containsText" dxfId="3654" priority="3409" operator="containsText" text="M">
      <formula>NOT(ISERROR(SEARCH(("M"),(K58))))</formula>
    </cfRule>
  </conditionalFormatting>
  <conditionalFormatting sqref="K58:K59">
    <cfRule type="containsText" dxfId="3653" priority="3402" operator="containsText" text="P">
      <formula>NOT(ISERROR(SEARCH(("P"),(K58))))</formula>
    </cfRule>
    <cfRule type="cellIs" dxfId="3652" priority="3401" operator="equal">
      <formula>"V"</formula>
    </cfRule>
  </conditionalFormatting>
  <conditionalFormatting sqref="K59">
    <cfRule type="containsText" dxfId="3651" priority="3404" operator="containsText" text="M">
      <formula>NOT(ISERROR(SEARCH(("M"),(K59))))</formula>
    </cfRule>
    <cfRule type="containsText" dxfId="3650" priority="3405" operator="containsText" text="C">
      <formula>NOT(ISERROR(SEARCH(("C"),(K59))))</formula>
    </cfRule>
    <cfRule type="containsText" dxfId="3649" priority="3403" operator="containsText" text="F">
      <formula>NOT(ISERROR(SEARCH(("F"),(K59))))</formula>
    </cfRule>
  </conditionalFormatting>
  <conditionalFormatting sqref="K78:K80">
    <cfRule type="containsText" dxfId="3648" priority="3548" operator="containsText" text="F">
      <formula>NOT(ISERROR(SEARCH(("F"),(K78))))</formula>
    </cfRule>
    <cfRule type="containsText" dxfId="3647" priority="3550" operator="containsText" text="C">
      <formula>NOT(ISERROR(SEARCH(("C"),(K78))))</formula>
    </cfRule>
    <cfRule type="containsText" dxfId="3646" priority="3549" operator="containsText" text="M">
      <formula>NOT(ISERROR(SEARCH(("M"),(K78))))</formula>
    </cfRule>
  </conditionalFormatting>
  <conditionalFormatting sqref="L5:L8">
    <cfRule type="containsText" dxfId="3645" priority="6503" operator="containsText" text="F">
      <formula>NOT(ISERROR(SEARCH(("F"),(L5))))</formula>
    </cfRule>
    <cfRule type="containsText" dxfId="3644" priority="6504" operator="containsText" text="M">
      <formula>NOT(ISERROR(SEARCH(("M"),(L5))))</formula>
    </cfRule>
    <cfRule type="containsText" dxfId="3643" priority="6502" operator="containsText" text="P">
      <formula>NOT(ISERROR(SEARCH(("P"),(L5))))</formula>
    </cfRule>
  </conditionalFormatting>
  <conditionalFormatting sqref="L7">
    <cfRule type="containsText" dxfId="3642" priority="5927" operator="containsText" text="F">
      <formula>NOT(ISERROR(SEARCH(("F"),(L7))))</formula>
    </cfRule>
    <cfRule type="containsText" dxfId="3641" priority="5926" operator="containsText" text="P">
      <formula>NOT(ISERROR(SEARCH(("P"),(L7))))</formula>
    </cfRule>
    <cfRule type="containsText" dxfId="3640" priority="5929" operator="containsText" text="C">
      <formula>NOT(ISERROR(SEARCH(("C"),(L7))))</formula>
    </cfRule>
    <cfRule type="containsText" dxfId="3639" priority="5928" operator="containsText" text="M">
      <formula>NOT(ISERROR(SEARCH(("M"),(L7))))</formula>
    </cfRule>
  </conditionalFormatting>
  <conditionalFormatting sqref="L9:L16">
    <cfRule type="containsText" dxfId="3638" priority="5827" operator="containsText" text="P">
      <formula>NOT(ISERROR(SEARCH(("P"),(L9))))</formula>
    </cfRule>
    <cfRule type="containsText" dxfId="3637" priority="5828" operator="containsText" text="F">
      <formula>NOT(ISERROR(SEARCH(("F"),(L9))))</formula>
    </cfRule>
    <cfRule type="containsText" dxfId="3636" priority="5829" operator="containsText" text="M">
      <formula>NOT(ISERROR(SEARCH(("M"),(L9))))</formula>
    </cfRule>
  </conditionalFormatting>
  <conditionalFormatting sqref="L12">
    <cfRule type="containsText" dxfId="3635" priority="5973" operator="containsText" text="C">
      <formula>NOT(ISERROR(SEARCH(("C"),(L12))))</formula>
    </cfRule>
  </conditionalFormatting>
  <conditionalFormatting sqref="L13">
    <cfRule type="containsText" dxfId="3634" priority="5877" operator="containsText" text="C">
      <formula>NOT(ISERROR(SEARCH(("C"),(L13))))</formula>
    </cfRule>
  </conditionalFormatting>
  <conditionalFormatting sqref="L14">
    <cfRule type="containsText" dxfId="3633" priority="5830" operator="containsText" text="C">
      <formula>NOT(ISERROR(SEARCH(("C"),(L14))))</formula>
    </cfRule>
  </conditionalFormatting>
  <conditionalFormatting sqref="L16">
    <cfRule type="containsText" dxfId="3632" priority="6013" operator="containsText" text="C">
      <formula>NOT(ISERROR(SEARCH(("C"),(L16))))</formula>
    </cfRule>
  </conditionalFormatting>
  <conditionalFormatting sqref="L17">
    <cfRule type="containsText" dxfId="3631" priority="1454" operator="containsText" text="C">
      <formula>NOT(ISERROR(SEARCH(("C"),(L17))))</formula>
    </cfRule>
    <cfRule type="containsText" dxfId="3630" priority="1452" operator="containsText" text="F">
      <formula>NOT(ISERROR(SEARCH(("F"),(L17))))</formula>
    </cfRule>
    <cfRule type="containsText" dxfId="3629" priority="1453" operator="containsText" text="M">
      <formula>NOT(ISERROR(SEARCH(("M"),(L17))))</formula>
    </cfRule>
  </conditionalFormatting>
  <conditionalFormatting sqref="L17:L18">
    <cfRule type="cellIs" dxfId="3628" priority="1450" operator="equal">
      <formula>"V"</formula>
    </cfRule>
    <cfRule type="containsText" dxfId="3627" priority="1451" operator="containsText" text="P">
      <formula>NOT(ISERROR(SEARCH(("P"),(L17))))</formula>
    </cfRule>
  </conditionalFormatting>
  <conditionalFormatting sqref="L18">
    <cfRule type="containsText" dxfId="3626" priority="2253" operator="containsText" text="F">
      <formula>NOT(ISERROR(SEARCH(("F"),(L18))))</formula>
    </cfRule>
    <cfRule type="containsText" dxfId="3625" priority="2254" operator="containsText" text="M">
      <formula>NOT(ISERROR(SEARCH(("M"),(L18))))</formula>
    </cfRule>
    <cfRule type="containsText" dxfId="3624" priority="2255" operator="containsText" text="C">
      <formula>NOT(ISERROR(SEARCH(("C"),(L18))))</formula>
    </cfRule>
  </conditionalFormatting>
  <conditionalFormatting sqref="L19">
    <cfRule type="containsText" dxfId="3623" priority="6449" operator="containsText" text="C">
      <formula>NOT(ISERROR(SEARCH(("C"),(L19))))</formula>
    </cfRule>
  </conditionalFormatting>
  <conditionalFormatting sqref="L19:L36">
    <cfRule type="containsText" dxfId="3622" priority="5655" operator="containsText" text="M">
      <formula>NOT(ISERROR(SEARCH(("M"),(L19))))</formula>
    </cfRule>
    <cfRule type="containsText" dxfId="3621" priority="5654" operator="containsText" text="F">
      <formula>NOT(ISERROR(SEARCH(("F"),(L19))))</formula>
    </cfRule>
    <cfRule type="containsText" dxfId="3620" priority="5653" operator="containsText" text="P">
      <formula>NOT(ISERROR(SEARCH(("P"),(L19))))</formula>
    </cfRule>
    <cfRule type="cellIs" dxfId="3619" priority="5652" operator="equal">
      <formula>"V"</formula>
    </cfRule>
  </conditionalFormatting>
  <conditionalFormatting sqref="L20">
    <cfRule type="containsText" dxfId="3618" priority="5805" operator="containsText" text="C">
      <formula>NOT(ISERROR(SEARCH(("C"),(L20))))</formula>
    </cfRule>
  </conditionalFormatting>
  <conditionalFormatting sqref="L21">
    <cfRule type="containsText" dxfId="3617" priority="5792" operator="containsText" text="C">
      <formula>NOT(ISERROR(SEARCH(("C"),(L21))))</formula>
    </cfRule>
  </conditionalFormatting>
  <conditionalFormatting sqref="L22">
    <cfRule type="containsText" dxfId="3616" priority="6029" operator="containsText" text="C">
      <formula>NOT(ISERROR(SEARCH(("C"),(L22))))</formula>
    </cfRule>
  </conditionalFormatting>
  <conditionalFormatting sqref="L23:L24">
    <cfRule type="containsText" dxfId="3615" priority="6417" operator="containsText" text="C">
      <formula>NOT(ISERROR(SEARCH(("C"),(L23))))</formula>
    </cfRule>
  </conditionalFormatting>
  <conditionalFormatting sqref="L25">
    <cfRule type="containsText" dxfId="3614" priority="5763" operator="containsText" text="C">
      <formula>NOT(ISERROR(SEARCH(("C"),(L25))))</formula>
    </cfRule>
  </conditionalFormatting>
  <conditionalFormatting sqref="L26">
    <cfRule type="containsText" dxfId="3613" priority="6389" operator="containsText" text="C">
      <formula>NOT(ISERROR(SEARCH(("C"),(L26))))</formula>
    </cfRule>
  </conditionalFormatting>
  <conditionalFormatting sqref="L27">
    <cfRule type="containsText" dxfId="3612" priority="5743" operator="containsText" text="C">
      <formula>NOT(ISERROR(SEARCH(("C"),(L27))))</formula>
    </cfRule>
  </conditionalFormatting>
  <conditionalFormatting sqref="L28">
    <cfRule type="containsText" dxfId="3611" priority="5723" operator="containsText" text="C">
      <formula>NOT(ISERROR(SEARCH(("C"),(L28))))</formula>
    </cfRule>
  </conditionalFormatting>
  <conditionalFormatting sqref="L29:L34">
    <cfRule type="containsText" dxfId="3610" priority="6049" operator="containsText" text="C">
      <formula>NOT(ISERROR(SEARCH(("C"),(L29))))</formula>
    </cfRule>
  </conditionalFormatting>
  <conditionalFormatting sqref="L35">
    <cfRule type="containsText" dxfId="3609" priority="6315" operator="containsText" text="M">
      <formula>NOT(ISERROR(SEARCH(("M"),(L35))))</formula>
    </cfRule>
    <cfRule type="containsText" dxfId="3608" priority="6316" operator="containsText" text="C">
      <formula>NOT(ISERROR(SEARCH(("C"),(L35))))</formula>
    </cfRule>
    <cfRule type="containsText" dxfId="3607" priority="6318" operator="containsText" text="P">
      <formula>NOT(ISERROR(SEARCH(("P"),(L35))))</formula>
    </cfRule>
    <cfRule type="cellIs" dxfId="3606" priority="6312" operator="equal">
      <formula>"V"</formula>
    </cfRule>
    <cfRule type="containsText" dxfId="3605" priority="6311" operator="containsText" text="C">
      <formula>NOT(ISERROR(SEARCH(("C"),(L35))))</formula>
    </cfRule>
    <cfRule type="containsText" dxfId="3604" priority="6314" operator="containsText" text="F">
      <formula>NOT(ISERROR(SEARCH(("F"),(L35))))</formula>
    </cfRule>
    <cfRule type="containsText" dxfId="3603" priority="6321" operator="containsText" text="C">
      <formula>NOT(ISERROR(SEARCH(("C"),(L35))))</formula>
    </cfRule>
    <cfRule type="containsText" dxfId="3602" priority="6320" operator="containsText" text="M">
      <formula>NOT(ISERROR(SEARCH(("M"),(L35))))</formula>
    </cfRule>
    <cfRule type="containsText" dxfId="3601" priority="6319" operator="containsText" text="F">
      <formula>NOT(ISERROR(SEARCH(("F"),(L35))))</formula>
    </cfRule>
    <cfRule type="cellIs" dxfId="3600" priority="6317" operator="equal">
      <formula>"V"</formula>
    </cfRule>
    <cfRule type="containsText" dxfId="3599" priority="6313" operator="containsText" text="P">
      <formula>NOT(ISERROR(SEARCH(("P"),(L35))))</formula>
    </cfRule>
  </conditionalFormatting>
  <conditionalFormatting sqref="L36">
    <cfRule type="containsText" dxfId="3598" priority="5650" operator="containsText" text="M">
      <formula>NOT(ISERROR(SEARCH(("M"),(L36))))</formula>
    </cfRule>
    <cfRule type="containsText" dxfId="3597" priority="5651" operator="containsText" text="C">
      <formula>NOT(ISERROR(SEARCH(("C"),(L36))))</formula>
    </cfRule>
    <cfRule type="containsText" dxfId="3596" priority="5656" operator="containsText" text="C">
      <formula>NOT(ISERROR(SEARCH(("C"),(L36))))</formula>
    </cfRule>
    <cfRule type="containsText" dxfId="3595" priority="5646" operator="containsText" text="C">
      <formula>NOT(ISERROR(SEARCH(("C"),(L36))))</formula>
    </cfRule>
    <cfRule type="cellIs" dxfId="3594" priority="5647" operator="equal">
      <formula>"V"</formula>
    </cfRule>
    <cfRule type="containsText" dxfId="3593" priority="5648" operator="containsText" text="P">
      <formula>NOT(ISERROR(SEARCH(("P"),(L36))))</formula>
    </cfRule>
    <cfRule type="containsText" dxfId="3592" priority="5649" operator="containsText" text="F">
      <formula>NOT(ISERROR(SEARCH(("F"),(L36))))</formula>
    </cfRule>
  </conditionalFormatting>
  <conditionalFormatting sqref="L36:L37">
    <cfRule type="cellIs" dxfId="3591" priority="5614" operator="equal">
      <formula>"V"</formula>
    </cfRule>
    <cfRule type="containsText" dxfId="3590" priority="5615" operator="containsText" text="P">
      <formula>NOT(ISERROR(SEARCH(("P"),(L36))))</formula>
    </cfRule>
    <cfRule type="containsText" dxfId="3589" priority="5616" operator="containsText" text="F">
      <formula>NOT(ISERROR(SEARCH(("F"),(L36))))</formula>
    </cfRule>
    <cfRule type="containsText" dxfId="3588" priority="5617" operator="containsText" text="M">
      <formula>NOT(ISERROR(SEARCH(("M"),(L36))))</formula>
    </cfRule>
  </conditionalFormatting>
  <conditionalFormatting sqref="L37">
    <cfRule type="containsText" dxfId="3587" priority="5612" operator="containsText" text="M">
      <formula>NOT(ISERROR(SEARCH(("M"),(L37))))</formula>
    </cfRule>
    <cfRule type="containsText" dxfId="3586" priority="5613" operator="containsText" text="C">
      <formula>NOT(ISERROR(SEARCH(("C"),(L37))))</formula>
    </cfRule>
    <cfRule type="containsText" dxfId="3585" priority="5618" operator="containsText" text="C">
      <formula>NOT(ISERROR(SEARCH(("C"),(L37))))</formula>
    </cfRule>
    <cfRule type="containsText" dxfId="3584" priority="5611" operator="containsText" text="F">
      <formula>NOT(ISERROR(SEARCH(("F"),(L37))))</formula>
    </cfRule>
  </conditionalFormatting>
  <conditionalFormatting sqref="L37:L38">
    <cfRule type="containsText" dxfId="3583" priority="1391" operator="containsText" text="P">
      <formula>NOT(ISERROR(SEARCH(("P"),(L37))))</formula>
    </cfRule>
    <cfRule type="cellIs" dxfId="3582" priority="1390" operator="equal">
      <formula>"V"</formula>
    </cfRule>
  </conditionalFormatting>
  <conditionalFormatting sqref="L38">
    <cfRule type="cellIs" dxfId="3581" priority="1380" operator="equal">
      <formula>"V"</formula>
    </cfRule>
    <cfRule type="containsText" dxfId="3580" priority="1381" operator="containsText" text="P">
      <formula>NOT(ISERROR(SEARCH(("P"),(L38))))</formula>
    </cfRule>
    <cfRule type="containsText" dxfId="3579" priority="1392" operator="containsText" text="F">
      <formula>NOT(ISERROR(SEARCH(("F"),(L38))))</formula>
    </cfRule>
    <cfRule type="containsText" dxfId="3578" priority="1389" operator="containsText" text="C">
      <formula>NOT(ISERROR(SEARCH(("C"),(L38))))</formula>
    </cfRule>
    <cfRule type="containsText" dxfId="3577" priority="1382" operator="containsText" text="F">
      <formula>NOT(ISERROR(SEARCH(("F"),(L38))))</formula>
    </cfRule>
    <cfRule type="containsText" dxfId="3576" priority="1387" operator="containsText" text="F">
      <formula>NOT(ISERROR(SEARCH(("F"),(L38))))</formula>
    </cfRule>
    <cfRule type="containsText" dxfId="3575" priority="1383" operator="containsText" text="M">
      <formula>NOT(ISERROR(SEARCH(("M"),(L38))))</formula>
    </cfRule>
    <cfRule type="containsText" dxfId="3574" priority="1394" operator="containsText" text="C">
      <formula>NOT(ISERROR(SEARCH(("C"),(L38))))</formula>
    </cfRule>
    <cfRule type="containsText" dxfId="3573" priority="1388" operator="containsText" text="M">
      <formula>NOT(ISERROR(SEARCH(("M"),(L38))))</formula>
    </cfRule>
    <cfRule type="containsText" dxfId="3572" priority="1393" operator="containsText" text="M">
      <formula>NOT(ISERROR(SEARCH(("M"),(L38))))</formula>
    </cfRule>
    <cfRule type="containsText" dxfId="3571" priority="1384" operator="containsText" text="C">
      <formula>NOT(ISERROR(SEARCH(("C"),(L38))))</formula>
    </cfRule>
    <cfRule type="containsText" dxfId="3570" priority="1386" operator="containsText" text="P">
      <formula>NOT(ISERROR(SEARCH(("P"),(L38))))</formula>
    </cfRule>
    <cfRule type="cellIs" dxfId="3569" priority="1385" operator="equal">
      <formula>"V"</formula>
    </cfRule>
  </conditionalFormatting>
  <conditionalFormatting sqref="L39 L48 L63 L51 N39 P42 P54 L66 P77 R77">
    <cfRule type="containsText" dxfId="3568" priority="6475" operator="containsText" text="P">
      <formula>NOT(ISERROR(SEARCH(("P"),(N39))))</formula>
    </cfRule>
    <cfRule type="containsText" dxfId="3567" priority="6476" operator="containsText" text="F">
      <formula>NOT(ISERROR(SEARCH(("F"),(N39))))</formula>
    </cfRule>
    <cfRule type="containsText" dxfId="3566" priority="6477" operator="containsText" text="M">
      <formula>NOT(ISERROR(SEARCH(("M"),(N39))))</formula>
    </cfRule>
    <cfRule type="containsText" dxfId="3565" priority="6478" operator="containsText" text="C">
      <formula>NOT(ISERROR(SEARCH(("C"),(N39))))</formula>
    </cfRule>
  </conditionalFormatting>
  <conditionalFormatting sqref="L40">
    <cfRule type="containsText" dxfId="3564" priority="5542" operator="containsText" text="C">
      <formula>NOT(ISERROR(SEARCH(("C"),(L40))))</formula>
    </cfRule>
  </conditionalFormatting>
  <conditionalFormatting sqref="L40:L43">
    <cfRule type="containsText" dxfId="3563" priority="5466" operator="containsText" text="M">
      <formula>NOT(ISERROR(SEARCH(("M"),(L40))))</formula>
    </cfRule>
    <cfRule type="cellIs" dxfId="3562" priority="5463" operator="equal">
      <formula>"V"</formula>
    </cfRule>
    <cfRule type="containsText" dxfId="3561" priority="5464" operator="containsText" text="P">
      <formula>NOT(ISERROR(SEARCH(("P"),(L40))))</formula>
    </cfRule>
    <cfRule type="containsText" dxfId="3560" priority="5465" operator="containsText" text="F">
      <formula>NOT(ISERROR(SEARCH(("F"),(L40))))</formula>
    </cfRule>
  </conditionalFormatting>
  <conditionalFormatting sqref="L41">
    <cfRule type="containsText" dxfId="3559" priority="5462" operator="containsText" text="C">
      <formula>NOT(ISERROR(SEARCH(("C"),(L41))))</formula>
    </cfRule>
    <cfRule type="containsText" dxfId="3558" priority="5455" operator="containsText" text="F">
      <formula>NOT(ISERROR(SEARCH(("F"),(L41))))</formula>
    </cfRule>
    <cfRule type="containsText" dxfId="3557" priority="5467" operator="containsText" text="C">
      <formula>NOT(ISERROR(SEARCH(("C"),(L41))))</formula>
    </cfRule>
    <cfRule type="cellIs" dxfId="3556" priority="5458" operator="equal">
      <formula>"V"</formula>
    </cfRule>
    <cfRule type="containsText" dxfId="3555" priority="5457" operator="containsText" text="C">
      <formula>NOT(ISERROR(SEARCH(("C"),(L41))))</formula>
    </cfRule>
    <cfRule type="containsText" dxfId="3554" priority="5456" operator="containsText" text="M">
      <formula>NOT(ISERROR(SEARCH(("M"),(L41))))</formula>
    </cfRule>
    <cfRule type="containsText" dxfId="3553" priority="5461" operator="containsText" text="M">
      <formula>NOT(ISERROR(SEARCH(("M"),(L41))))</formula>
    </cfRule>
    <cfRule type="containsText" dxfId="3552" priority="5460" operator="containsText" text="F">
      <formula>NOT(ISERROR(SEARCH(("F"),(L41))))</formula>
    </cfRule>
    <cfRule type="containsText" dxfId="3551" priority="5454" operator="containsText" text="P">
      <formula>NOT(ISERROR(SEARCH(("P"),(L41))))</formula>
    </cfRule>
    <cfRule type="cellIs" dxfId="3550" priority="5453" operator="equal">
      <formula>"V"</formula>
    </cfRule>
    <cfRule type="containsText" dxfId="3549" priority="5459" operator="containsText" text="P">
      <formula>NOT(ISERROR(SEARCH(("P"),(L41))))</formula>
    </cfRule>
  </conditionalFormatting>
  <conditionalFormatting sqref="L42 N48 L54 N51 N63 N66 P78:P79 N42">
    <cfRule type="containsText" dxfId="3548" priority="6481" operator="containsText" text="F">
      <formula>NOT(ISERROR(SEARCH(("F"),(P42))))</formula>
    </cfRule>
    <cfRule type="containsText" dxfId="3547" priority="6480" operator="containsText" text="P">
      <formula>NOT(ISERROR(SEARCH(("P"),(P42))))</formula>
    </cfRule>
    <cfRule type="containsText" dxfId="3546" priority="6483" operator="containsText" text="C">
      <formula>NOT(ISERROR(SEARCH(("C"),(P42))))</formula>
    </cfRule>
    <cfRule type="containsText" dxfId="3545" priority="6482" operator="containsText" text="M">
      <formula>NOT(ISERROR(SEARCH(("M"),(P42))))</formula>
    </cfRule>
  </conditionalFormatting>
  <conditionalFormatting sqref="L43">
    <cfRule type="containsText" dxfId="3544" priority="5376" operator="containsText" text="C">
      <formula>NOT(ISERROR(SEARCH(("C"),(L43))))</formula>
    </cfRule>
  </conditionalFormatting>
  <conditionalFormatting sqref="L43:L45">
    <cfRule type="containsText" dxfId="3543" priority="5302" operator="containsText" text="M">
      <formula>NOT(ISERROR(SEARCH(("M"),(L43))))</formula>
    </cfRule>
    <cfRule type="containsText" dxfId="3542" priority="5300" operator="containsText" text="P">
      <formula>NOT(ISERROR(SEARCH(("P"),(L43))))</formula>
    </cfRule>
    <cfRule type="cellIs" dxfId="3541" priority="5299" operator="equal">
      <formula>"V"</formula>
    </cfRule>
    <cfRule type="containsText" dxfId="3540" priority="5301" operator="containsText" text="F">
      <formula>NOT(ISERROR(SEARCH(("F"),(L43))))</formula>
    </cfRule>
  </conditionalFormatting>
  <conditionalFormatting sqref="L44">
    <cfRule type="containsText" dxfId="3539" priority="5303" operator="containsText" text="C">
      <formula>NOT(ISERROR(SEARCH(("C"),(L44))))</formula>
    </cfRule>
    <cfRule type="containsText" dxfId="3538" priority="5298" operator="containsText" text="C">
      <formula>NOT(ISERROR(SEARCH(("C"),(L44))))</formula>
    </cfRule>
    <cfRule type="containsText" dxfId="3537" priority="5293" operator="containsText" text="C">
      <formula>NOT(ISERROR(SEARCH(("C"),(L44))))</formula>
    </cfRule>
    <cfRule type="cellIs" dxfId="3536" priority="5294" operator="equal">
      <formula>"V"</formula>
    </cfRule>
    <cfRule type="containsText" dxfId="3535" priority="5295" operator="containsText" text="P">
      <formula>NOT(ISERROR(SEARCH(("P"),(L44))))</formula>
    </cfRule>
    <cfRule type="containsText" dxfId="3534" priority="5296" operator="containsText" text="F">
      <formula>NOT(ISERROR(SEARCH(("F"),(L44))))</formula>
    </cfRule>
    <cfRule type="containsText" dxfId="3533" priority="5297" operator="containsText" text="M">
      <formula>NOT(ISERROR(SEARCH(("M"),(L44))))</formula>
    </cfRule>
  </conditionalFormatting>
  <conditionalFormatting sqref="L44:L46">
    <cfRule type="containsText" dxfId="3532" priority="5180" operator="containsText" text="P">
      <formula>NOT(ISERROR(SEARCH(("P"),(L44))))</formula>
    </cfRule>
    <cfRule type="containsText" dxfId="3531" priority="5182" operator="containsText" text="M">
      <formula>NOT(ISERROR(SEARCH(("M"),(L44))))</formula>
    </cfRule>
    <cfRule type="cellIs" dxfId="3530" priority="5179" operator="equal">
      <formula>"V"</formula>
    </cfRule>
    <cfRule type="containsText" dxfId="3529" priority="5181" operator="containsText" text="F">
      <formula>NOT(ISERROR(SEARCH(("F"),(L44))))</formula>
    </cfRule>
  </conditionalFormatting>
  <conditionalFormatting sqref="L45">
    <cfRule type="containsText" dxfId="3528" priority="5225" operator="containsText" text="C">
      <formula>NOT(ISERROR(SEARCH(("C"),(L45))))</formula>
    </cfRule>
  </conditionalFormatting>
  <conditionalFormatting sqref="L46">
    <cfRule type="containsText" dxfId="3527" priority="5183" operator="containsText" text="C">
      <formula>NOT(ISERROR(SEARCH(("C"),(L46))))</formula>
    </cfRule>
    <cfRule type="containsText" dxfId="3526" priority="5178" operator="containsText" text="C">
      <formula>NOT(ISERROR(SEARCH(("C"),(L46))))</formula>
    </cfRule>
  </conditionalFormatting>
  <conditionalFormatting sqref="L46:L48">
    <cfRule type="cellIs" dxfId="3525" priority="5115" operator="equal">
      <formula>"V"</formula>
    </cfRule>
    <cfRule type="containsText" dxfId="3524" priority="5116" operator="containsText" text="P">
      <formula>NOT(ISERROR(SEARCH(("P"),(L46))))</formula>
    </cfRule>
    <cfRule type="containsText" dxfId="3523" priority="5117" operator="containsText" text="F">
      <formula>NOT(ISERROR(SEARCH(("F"),(L46))))</formula>
    </cfRule>
    <cfRule type="containsText" dxfId="3522" priority="5118" operator="containsText" text="M">
      <formula>NOT(ISERROR(SEARCH(("M"),(L46))))</formula>
    </cfRule>
  </conditionalFormatting>
  <conditionalFormatting sqref="L47">
    <cfRule type="containsText" dxfId="3521" priority="5119" operator="containsText" text="C">
      <formula>NOT(ISERROR(SEARCH(("C"),(L47))))</formula>
    </cfRule>
    <cfRule type="containsText" dxfId="3520" priority="5112" operator="containsText" text="F">
      <formula>NOT(ISERROR(SEARCH(("F"),(L47))))</formula>
    </cfRule>
    <cfRule type="containsText" dxfId="3519" priority="5111" operator="containsText" text="P">
      <formula>NOT(ISERROR(SEARCH(("P"),(L47))))</formula>
    </cfRule>
    <cfRule type="cellIs" dxfId="3518" priority="5110" operator="equal">
      <formula>"V"</formula>
    </cfRule>
    <cfRule type="containsText" dxfId="3517" priority="5113" operator="containsText" text="M">
      <formula>NOT(ISERROR(SEARCH(("M"),(L47))))</formula>
    </cfRule>
    <cfRule type="containsText" dxfId="3516" priority="5114" operator="containsText" text="C">
      <formula>NOT(ISERROR(SEARCH(("C"),(L47))))</formula>
    </cfRule>
  </conditionalFormatting>
  <conditionalFormatting sqref="L49">
    <cfRule type="containsText" dxfId="3515" priority="5031" operator="containsText" text="F">
      <formula>NOT(ISERROR(SEARCH(("F"),(L49))))</formula>
    </cfRule>
    <cfRule type="containsText" dxfId="3514" priority="5033" operator="containsText" text="C">
      <formula>NOT(ISERROR(SEARCH(("C"),(L49))))</formula>
    </cfRule>
    <cfRule type="cellIs" dxfId="3513" priority="5029" operator="equal">
      <formula>"V"</formula>
    </cfRule>
    <cfRule type="containsText" dxfId="3512" priority="5030" operator="containsText" text="P">
      <formula>NOT(ISERROR(SEARCH(("P"),(L49))))</formula>
    </cfRule>
    <cfRule type="containsText" dxfId="3511" priority="5032" operator="containsText" text="M">
      <formula>NOT(ISERROR(SEARCH(("M"),(L49))))</formula>
    </cfRule>
    <cfRule type="containsText" dxfId="3510" priority="5028" operator="containsText" text="C">
      <formula>NOT(ISERROR(SEARCH(("C"),(L49))))</formula>
    </cfRule>
  </conditionalFormatting>
  <conditionalFormatting sqref="L49:L51">
    <cfRule type="containsText" dxfId="3509" priority="4972" operator="containsText" text="M">
      <formula>NOT(ISERROR(SEARCH(("M"),(L49))))</formula>
    </cfRule>
    <cfRule type="cellIs" dxfId="3508" priority="4969" operator="equal">
      <formula>"V"</formula>
    </cfRule>
    <cfRule type="containsText" dxfId="3507" priority="4971" operator="containsText" text="F">
      <formula>NOT(ISERROR(SEARCH(("F"),(L49))))</formula>
    </cfRule>
    <cfRule type="containsText" dxfId="3506" priority="4970" operator="containsText" text="P">
      <formula>NOT(ISERROR(SEARCH(("P"),(L49))))</formula>
    </cfRule>
  </conditionalFormatting>
  <conditionalFormatting sqref="L50">
    <cfRule type="containsText" dxfId="3505" priority="4973" operator="containsText" text="C">
      <formula>NOT(ISERROR(SEARCH(("C"),(L50))))</formula>
    </cfRule>
    <cfRule type="cellIs" dxfId="3504" priority="4959" operator="equal">
      <formula>"V"</formula>
    </cfRule>
    <cfRule type="containsText" dxfId="3503" priority="4961" operator="containsText" text="F">
      <formula>NOT(ISERROR(SEARCH(("F"),(L50))))</formula>
    </cfRule>
    <cfRule type="containsText" dxfId="3502" priority="4962" operator="containsText" text="M">
      <formula>NOT(ISERROR(SEARCH(("M"),(L50))))</formula>
    </cfRule>
    <cfRule type="containsText" dxfId="3501" priority="4963" operator="containsText" text="C">
      <formula>NOT(ISERROR(SEARCH(("C"),(L50))))</formula>
    </cfRule>
    <cfRule type="cellIs" dxfId="3500" priority="4964" operator="equal">
      <formula>"V"</formula>
    </cfRule>
    <cfRule type="containsText" dxfId="3499" priority="4965" operator="containsText" text="P">
      <formula>NOT(ISERROR(SEARCH(("P"),(L50))))</formula>
    </cfRule>
    <cfRule type="containsText" dxfId="3498" priority="4960" operator="containsText" text="P">
      <formula>NOT(ISERROR(SEARCH(("P"),(L50))))</formula>
    </cfRule>
    <cfRule type="containsText" dxfId="3497" priority="4966" operator="containsText" text="F">
      <formula>NOT(ISERROR(SEARCH(("F"),(L50))))</formula>
    </cfRule>
    <cfRule type="containsText" dxfId="3496" priority="4967" operator="containsText" text="M">
      <formula>NOT(ISERROR(SEARCH(("M"),(L50))))</formula>
    </cfRule>
    <cfRule type="containsText" dxfId="3495" priority="4968" operator="containsText" text="C">
      <formula>NOT(ISERROR(SEARCH(("C"),(L50))))</formula>
    </cfRule>
  </conditionalFormatting>
  <conditionalFormatting sqref="L52">
    <cfRule type="containsText" dxfId="3494" priority="4844" operator="containsText" text="P">
      <formula>NOT(ISERROR(SEARCH(("P"),(L52))))</formula>
    </cfRule>
    <cfRule type="containsText" dxfId="3493" priority="4841" operator="containsText" text="M">
      <formula>NOT(ISERROR(SEARCH(("M"),(L52))))</formula>
    </cfRule>
    <cfRule type="containsText" dxfId="3492" priority="4842" operator="containsText" text="C">
      <formula>NOT(ISERROR(SEARCH(("C"),(L52))))</formula>
    </cfRule>
    <cfRule type="cellIs" dxfId="3491" priority="4843" operator="equal">
      <formula>"V"</formula>
    </cfRule>
    <cfRule type="containsText" dxfId="3490" priority="4840" operator="containsText" text="F">
      <formula>NOT(ISERROR(SEARCH(("F"),(L52))))</formula>
    </cfRule>
    <cfRule type="containsText" dxfId="3489" priority="4845" operator="containsText" text="F">
      <formula>NOT(ISERROR(SEARCH(("F"),(L52))))</formula>
    </cfRule>
    <cfRule type="containsText" dxfId="3488" priority="4846" operator="containsText" text="M">
      <formula>NOT(ISERROR(SEARCH(("M"),(L52))))</formula>
    </cfRule>
    <cfRule type="containsText" dxfId="3487" priority="4847" operator="containsText" text="C">
      <formula>NOT(ISERROR(SEARCH(("C"),(L52))))</formula>
    </cfRule>
  </conditionalFormatting>
  <conditionalFormatting sqref="L52:L54">
    <cfRule type="containsText" dxfId="3486" priority="4724" operator="containsText" text="P">
      <formula>NOT(ISERROR(SEARCH(("P"),(L52))))</formula>
    </cfRule>
    <cfRule type="cellIs" dxfId="3485" priority="4723" operator="equal">
      <formula>"V"</formula>
    </cfRule>
  </conditionalFormatting>
  <conditionalFormatting sqref="L53">
    <cfRule type="containsText" dxfId="3484" priority="4727" operator="containsText" text="C">
      <formula>NOT(ISERROR(SEARCH(("C"),(L53))))</formula>
    </cfRule>
    <cfRule type="cellIs" dxfId="3483" priority="4718" operator="equal">
      <formula>"V"</formula>
    </cfRule>
    <cfRule type="containsText" dxfId="3482" priority="4722" operator="containsText" text="C">
      <formula>NOT(ISERROR(SEARCH(("C"),(L53))))</formula>
    </cfRule>
    <cfRule type="cellIs" dxfId="3481" priority="4713" operator="equal">
      <formula>"V"</formula>
    </cfRule>
    <cfRule type="containsText" dxfId="3480" priority="4714" operator="containsText" text="P">
      <formula>NOT(ISERROR(SEARCH(("P"),(L53))))</formula>
    </cfRule>
    <cfRule type="containsText" dxfId="3479" priority="4726" operator="containsText" text="M">
      <formula>NOT(ISERROR(SEARCH(("M"),(L53))))</formula>
    </cfRule>
    <cfRule type="containsText" dxfId="3478" priority="4725" operator="containsText" text="F">
      <formula>NOT(ISERROR(SEARCH(("F"),(L53))))</formula>
    </cfRule>
    <cfRule type="containsText" dxfId="3477" priority="4715" operator="containsText" text="F">
      <formula>NOT(ISERROR(SEARCH(("F"),(L53))))</formula>
    </cfRule>
    <cfRule type="containsText" dxfId="3476" priority="4716" operator="containsText" text="M">
      <formula>NOT(ISERROR(SEARCH(("M"),(L53))))</formula>
    </cfRule>
    <cfRule type="containsText" dxfId="3475" priority="4717" operator="containsText" text="C">
      <formula>NOT(ISERROR(SEARCH(("C"),(L53))))</formula>
    </cfRule>
    <cfRule type="containsText" dxfId="3474" priority="4719" operator="containsText" text="P">
      <formula>NOT(ISERROR(SEARCH(("P"),(L53))))</formula>
    </cfRule>
    <cfRule type="containsText" dxfId="3473" priority="4720" operator="containsText" text="F">
      <formula>NOT(ISERROR(SEARCH(("F"),(L53))))</formula>
    </cfRule>
    <cfRule type="containsText" dxfId="3472" priority="4721" operator="containsText" text="M">
      <formula>NOT(ISERROR(SEARCH(("M"),(L53))))</formula>
    </cfRule>
  </conditionalFormatting>
  <conditionalFormatting sqref="L54 L63 L66 L39 L42 L48 L51">
    <cfRule type="cellIs" dxfId="3471" priority="6474" operator="equal">
      <formula>"V"</formula>
    </cfRule>
  </conditionalFormatting>
  <conditionalFormatting sqref="L54 P54 R54 F42 F54 J63 F39 F45 F57 F60 N63 J66 N66 H60 H57 H45 H39 H54 H42 J42 J54 J39 J45 J57 J60 L60 L57 L45 L66 L63 N45 N57 N60 P60 P57 P45 P66 P63 R63 R66 R45 R57 R60 T45 T66:T67 T63">
    <cfRule type="containsText" dxfId="3470" priority="6473" operator="containsText" text="C">
      <formula>NOT(ISERROR(SEARCH(("C"),(F39))))</formula>
    </cfRule>
  </conditionalFormatting>
  <conditionalFormatting sqref="L55:L56">
    <cfRule type="containsText" dxfId="3469" priority="4652" operator="containsText" text="F">
      <formula>NOT(ISERROR(SEARCH(("F"),(L55))))</formula>
    </cfRule>
    <cfRule type="containsText" dxfId="3468" priority="4659" operator="containsText" text="C">
      <formula>NOT(ISERROR(SEARCH(("C"),(L55))))</formula>
    </cfRule>
    <cfRule type="containsText" dxfId="3467" priority="4653" operator="containsText" text="M">
      <formula>NOT(ISERROR(SEARCH(("M"),(L55))))</formula>
    </cfRule>
    <cfRule type="containsText" dxfId="3466" priority="4658" operator="containsText" text="M">
      <formula>NOT(ISERROR(SEARCH(("M"),(L55))))</formula>
    </cfRule>
    <cfRule type="containsText" dxfId="3465" priority="4657" operator="containsText" text="F">
      <formula>NOT(ISERROR(SEARCH(("F"),(L55))))</formula>
    </cfRule>
    <cfRule type="containsText" dxfId="3464" priority="4654" operator="containsText" text="C">
      <formula>NOT(ISERROR(SEARCH(("C"),(L55))))</formula>
    </cfRule>
  </conditionalFormatting>
  <conditionalFormatting sqref="L55:L57">
    <cfRule type="cellIs" dxfId="3463" priority="4655" operator="equal">
      <formula>"V"</formula>
    </cfRule>
    <cfRule type="containsText" dxfId="3462" priority="4656" operator="containsText" text="P">
      <formula>NOT(ISERROR(SEARCH(("P"),(L55))))</formula>
    </cfRule>
  </conditionalFormatting>
  <conditionalFormatting sqref="L57:L58">
    <cfRule type="containsText" dxfId="3461" priority="4565" operator="containsText" text="P">
      <formula>NOT(ISERROR(SEARCH(("P"),(L57))))</formula>
    </cfRule>
    <cfRule type="cellIs" dxfId="3460" priority="4564" operator="equal">
      <formula>"V"</formula>
    </cfRule>
  </conditionalFormatting>
  <conditionalFormatting sqref="L58">
    <cfRule type="containsText" dxfId="3459" priority="4563" operator="containsText" text="C">
      <formula>NOT(ISERROR(SEARCH(("C"),(L58))))</formula>
    </cfRule>
    <cfRule type="containsText" dxfId="3458" priority="4560" operator="containsText" text="P">
      <formula>NOT(ISERROR(SEARCH(("P"),(L58))))</formula>
    </cfRule>
    <cfRule type="cellIs" dxfId="3457" priority="4559" operator="equal">
      <formula>"V"</formula>
    </cfRule>
    <cfRule type="containsText" dxfId="3456" priority="4561" operator="containsText" text="F">
      <formula>NOT(ISERROR(SEARCH(("F"),(L58))))</formula>
    </cfRule>
    <cfRule type="containsText" dxfId="3455" priority="4556" operator="containsText" text="F">
      <formula>NOT(ISERROR(SEARCH(("F"),(L58))))</formula>
    </cfRule>
    <cfRule type="containsText" dxfId="3454" priority="4558" operator="containsText" text="C">
      <formula>NOT(ISERROR(SEARCH(("C"),(L58))))</formula>
    </cfRule>
    <cfRule type="containsText" dxfId="3453" priority="4557" operator="containsText" text="M">
      <formula>NOT(ISERROR(SEARCH(("M"),(L58))))</formula>
    </cfRule>
    <cfRule type="containsText" dxfId="3452" priority="4562" operator="containsText" text="M">
      <formula>NOT(ISERROR(SEARCH(("M"),(L58))))</formula>
    </cfRule>
    <cfRule type="containsText" dxfId="3451" priority="4566" operator="containsText" text="F">
      <formula>NOT(ISERROR(SEARCH(("F"),(L58))))</formula>
    </cfRule>
    <cfRule type="containsText" dxfId="3450" priority="4567" operator="containsText" text="M">
      <formula>NOT(ISERROR(SEARCH(("M"),(L58))))</formula>
    </cfRule>
    <cfRule type="containsText" dxfId="3449" priority="4568" operator="containsText" text="C">
      <formula>NOT(ISERROR(SEARCH(("C"),(L58))))</formula>
    </cfRule>
  </conditionalFormatting>
  <conditionalFormatting sqref="L58:L60">
    <cfRule type="containsText" dxfId="3448" priority="4505" operator="containsText" text="P">
      <formula>NOT(ISERROR(SEARCH(("P"),(L58))))</formula>
    </cfRule>
    <cfRule type="cellIs" dxfId="3447" priority="4504" operator="equal">
      <formula>"V"</formula>
    </cfRule>
  </conditionalFormatting>
  <conditionalFormatting sqref="L59">
    <cfRule type="containsText" dxfId="3446" priority="4508" operator="containsText" text="C">
      <formula>NOT(ISERROR(SEARCH(("C"),(L59))))</formula>
    </cfRule>
    <cfRule type="containsText" dxfId="3445" priority="4498" operator="containsText" text="C">
      <formula>NOT(ISERROR(SEARCH(("C"),(L59))))</formula>
    </cfRule>
    <cfRule type="containsText" dxfId="3444" priority="4497" operator="containsText" text="M">
      <formula>NOT(ISERROR(SEARCH(("M"),(L59))))</formula>
    </cfRule>
    <cfRule type="containsText" dxfId="3443" priority="4496" operator="containsText" text="F">
      <formula>NOT(ISERROR(SEARCH(("F"),(L59))))</formula>
    </cfRule>
    <cfRule type="containsText" dxfId="3442" priority="4500" operator="containsText" text="P">
      <formula>NOT(ISERROR(SEARCH(("P"),(L59))))</formula>
    </cfRule>
    <cfRule type="containsText" dxfId="3441" priority="4501" operator="containsText" text="F">
      <formula>NOT(ISERROR(SEARCH(("F"),(L59))))</formula>
    </cfRule>
    <cfRule type="containsText" dxfId="3440" priority="4507" operator="containsText" text="M">
      <formula>NOT(ISERROR(SEARCH(("M"),(L59))))</formula>
    </cfRule>
    <cfRule type="containsText" dxfId="3439" priority="4503" operator="containsText" text="C">
      <formula>NOT(ISERROR(SEARCH(("C"),(L59))))</formula>
    </cfRule>
    <cfRule type="containsText" dxfId="3438" priority="4506" operator="containsText" text="F">
      <formula>NOT(ISERROR(SEARCH(("F"),(L59))))</formula>
    </cfRule>
    <cfRule type="cellIs" dxfId="3437" priority="4499" operator="equal">
      <formula>"V"</formula>
    </cfRule>
    <cfRule type="containsText" dxfId="3436" priority="4502" operator="containsText" text="M">
      <formula>NOT(ISERROR(SEARCH(("M"),(L59))))</formula>
    </cfRule>
  </conditionalFormatting>
  <conditionalFormatting sqref="L64:L65">
    <cfRule type="cellIs" dxfId="3435" priority="4349" operator="equal">
      <formula>"V"</formula>
    </cfRule>
    <cfRule type="containsText" dxfId="3434" priority="4350" operator="containsText" text="P">
      <formula>NOT(ISERROR(SEARCH(("P"),(L64))))</formula>
    </cfRule>
  </conditionalFormatting>
  <conditionalFormatting sqref="L67">
    <cfRule type="containsText" dxfId="3433" priority="239" operator="containsText" text="F">
      <formula>NOT(ISERROR(SEARCH(("F"),(L67))))</formula>
    </cfRule>
    <cfRule type="containsText" dxfId="3432" priority="238" operator="containsText" text="P">
      <formula>NOT(ISERROR(SEARCH(("P"),(L67))))</formula>
    </cfRule>
    <cfRule type="cellIs" dxfId="3431" priority="237" operator="equal">
      <formula>"V"</formula>
    </cfRule>
    <cfRule type="containsText" dxfId="3430" priority="236" operator="containsText" text="C">
      <formula>NOT(ISERROR(SEARCH(("C"),(L67))))</formula>
    </cfRule>
    <cfRule type="containsText" dxfId="3429" priority="244" operator="containsText" text="F">
      <formula>NOT(ISERROR(SEARCH(("F"),(#REF!))))</formula>
    </cfRule>
    <cfRule type="containsText" dxfId="3428" priority="245" operator="containsText" text="M">
      <formula>NOT(ISERROR(SEARCH(("M"),(#REF!))))</formula>
    </cfRule>
    <cfRule type="containsText" dxfId="3427" priority="246" operator="containsText" text="C">
      <formula>NOT(ISERROR(SEARCH(("C"),(#REF!))))</formula>
    </cfRule>
    <cfRule type="containsText" dxfId="3426" priority="240" operator="containsText" text="M">
      <formula>NOT(ISERROR(SEARCH(("M"),(L67))))</formula>
    </cfRule>
    <cfRule type="containsText" dxfId="3425" priority="235" operator="containsText" text="M">
      <formula>NOT(ISERROR(SEARCH(("M"),(L67))))</formula>
    </cfRule>
    <cfRule type="containsText" dxfId="3424" priority="234" operator="containsText" text="F">
      <formula>NOT(ISERROR(SEARCH(("F"),(L67))))</formula>
    </cfRule>
    <cfRule type="containsText" dxfId="3423" priority="233" operator="containsText" text="P">
      <formula>NOT(ISERROR(SEARCH(("P"),(L67))))</formula>
    </cfRule>
    <cfRule type="cellIs" dxfId="3422" priority="242" operator="equal">
      <formula>"V"</formula>
    </cfRule>
    <cfRule type="containsText" dxfId="3421" priority="243" operator="containsText" text="P">
      <formula>NOT(ISERROR(SEARCH(("P"),(#REF!))))</formula>
    </cfRule>
    <cfRule type="containsText" dxfId="3420" priority="241" operator="containsText" text="C">
      <formula>NOT(ISERROR(SEARCH(("C"),(L67))))</formula>
    </cfRule>
  </conditionalFormatting>
  <conditionalFormatting sqref="L67:L68">
    <cfRule type="cellIs" dxfId="3419" priority="123" operator="equal">
      <formula>"V"</formula>
    </cfRule>
  </conditionalFormatting>
  <conditionalFormatting sqref="L68">
    <cfRule type="containsText" dxfId="3418" priority="122" operator="containsText" text="C">
      <formula>NOT(ISERROR(SEARCH(("C"),(L68))))</formula>
    </cfRule>
    <cfRule type="containsText" dxfId="3417" priority="120" operator="containsText" text="F">
      <formula>NOT(ISERROR(SEARCH(("F"),(L68))))</formula>
    </cfRule>
    <cfRule type="containsText" dxfId="3416" priority="110" operator="containsText" text="F">
      <formula>NOT(ISERROR(SEARCH(("F"),(L68))))</formula>
    </cfRule>
    <cfRule type="cellIs" dxfId="3415" priority="108" operator="equal">
      <formula>"V"</formula>
    </cfRule>
    <cfRule type="containsText" dxfId="3414" priority="107" operator="containsText" text="C">
      <formula>NOT(ISERROR(SEARCH(("C"),(L68))))</formula>
    </cfRule>
    <cfRule type="containsText" dxfId="3413" priority="106" operator="containsText" text="M">
      <formula>NOT(ISERROR(SEARCH(("M"),(L68))))</formula>
    </cfRule>
    <cfRule type="containsText" dxfId="3412" priority="105" operator="containsText" text="F">
      <formula>NOT(ISERROR(SEARCH(("F"),(L68))))</formula>
    </cfRule>
    <cfRule type="containsText" dxfId="3411" priority="117" operator="containsText" text="C">
      <formula>NOT(ISERROR(SEARCH(("C"),(L68))))</formula>
    </cfRule>
    <cfRule type="cellIs" dxfId="3410" priority="103" operator="equal">
      <formula>"V"</formula>
    </cfRule>
    <cfRule type="containsText" dxfId="3409" priority="104" operator="containsText" text="P">
      <formula>NOT(ISERROR(SEARCH(("P"),(L68))))</formula>
    </cfRule>
    <cfRule type="containsText" dxfId="3408" priority="109" operator="containsText" text="P">
      <formula>NOT(ISERROR(SEARCH(("P"),(L68))))</formula>
    </cfRule>
    <cfRule type="containsText" dxfId="3407" priority="121" operator="containsText" text="M">
      <formula>NOT(ISERROR(SEARCH(("M"),(L68))))</formula>
    </cfRule>
    <cfRule type="containsText" dxfId="3406" priority="119" operator="containsText" text="P">
      <formula>NOT(ISERROR(SEARCH(("P"),(L68))))</formula>
    </cfRule>
    <cfRule type="cellIs" dxfId="3405" priority="118" operator="equal">
      <formula>"V"</formula>
    </cfRule>
    <cfRule type="containsText" dxfId="3404" priority="115" operator="containsText" text="F">
      <formula>NOT(ISERROR(SEARCH(("F"),(L68))))</formula>
    </cfRule>
    <cfRule type="containsText" dxfId="3403" priority="114" operator="containsText" text="P">
      <formula>NOT(ISERROR(SEARCH(("P"),(L68))))</formula>
    </cfRule>
    <cfRule type="cellIs" dxfId="3402" priority="113" operator="equal">
      <formula>"V"</formula>
    </cfRule>
    <cfRule type="containsText" dxfId="3401" priority="112" operator="containsText" text="C">
      <formula>NOT(ISERROR(SEARCH(("C"),(L68))))</formula>
    </cfRule>
    <cfRule type="containsText" dxfId="3400" priority="111" operator="containsText" text="M">
      <formula>NOT(ISERROR(SEARCH(("M"),(L68))))</formula>
    </cfRule>
    <cfRule type="containsText" dxfId="3399" priority="116" operator="containsText" text="M">
      <formula>NOT(ISERROR(SEARCH(("M"),(L68))))</formula>
    </cfRule>
  </conditionalFormatting>
  <conditionalFormatting sqref="L69">
    <cfRule type="containsText" dxfId="3398" priority="4188" operator="containsText" text="C">
      <formula>NOT(ISERROR(SEARCH(("C"),(L69))))</formula>
    </cfRule>
    <cfRule type="cellIs" dxfId="3397" priority="4189" operator="equal">
      <formula>"V"</formula>
    </cfRule>
    <cfRule type="containsText" dxfId="3396" priority="4190" operator="containsText" text="P">
      <formula>NOT(ISERROR(SEARCH(("P"),(L69))))</formula>
    </cfRule>
    <cfRule type="containsText" dxfId="3395" priority="4191" operator="containsText" text="F">
      <formula>NOT(ISERROR(SEARCH(("F"),(L69))))</formula>
    </cfRule>
    <cfRule type="containsText" dxfId="3394" priority="4192" operator="containsText" text="M">
      <formula>NOT(ISERROR(SEARCH(("M"),(L69))))</formula>
    </cfRule>
    <cfRule type="containsText" dxfId="3393" priority="4193" operator="containsText" text="C">
      <formula>NOT(ISERROR(SEARCH(("C"),(L69))))</formula>
    </cfRule>
    <cfRule type="containsText" dxfId="3392" priority="4186" operator="containsText" text="F">
      <formula>NOT(ISERROR(SEARCH(("F"),(L69))))</formula>
    </cfRule>
    <cfRule type="containsText" dxfId="3391" priority="4187" operator="containsText" text="M">
      <formula>NOT(ISERROR(SEARCH(("M"),(L69))))</formula>
    </cfRule>
  </conditionalFormatting>
  <conditionalFormatting sqref="L71:L72">
    <cfRule type="containsText" dxfId="3390" priority="4129" operator="containsText" text="P">
      <formula>NOT(ISERROR(SEARCH(("P"),(L71))))</formula>
    </cfRule>
    <cfRule type="cellIs" dxfId="3389" priority="4128" operator="equal">
      <formula>"V"</formula>
    </cfRule>
  </conditionalFormatting>
  <conditionalFormatting sqref="L72">
    <cfRule type="containsText" dxfId="3388" priority="4125" operator="containsText" text="F">
      <formula>NOT(ISERROR(SEARCH(("F"),(L72))))</formula>
    </cfRule>
    <cfRule type="containsText" dxfId="3387" priority="4126" operator="containsText" text="M">
      <formula>NOT(ISERROR(SEARCH(("M"),(L72))))</formula>
    </cfRule>
    <cfRule type="containsText" dxfId="3386" priority="4127" operator="containsText" text="C">
      <formula>NOT(ISERROR(SEARCH(("C"),(L72))))</formula>
    </cfRule>
    <cfRule type="containsText" dxfId="3385" priority="4130" operator="containsText" text="F">
      <formula>NOT(ISERROR(SEARCH(("F"),(L72))))</formula>
    </cfRule>
    <cfRule type="containsText" dxfId="3384" priority="4131" operator="containsText" text="M">
      <formula>NOT(ISERROR(SEARCH(("M"),(L72))))</formula>
    </cfRule>
    <cfRule type="containsText" dxfId="3383" priority="4132" operator="containsText" text="C">
      <formula>NOT(ISERROR(SEARCH(("C"),(L72))))</formula>
    </cfRule>
    <cfRule type="containsText" dxfId="3382" priority="4119" operator="containsText" text="P">
      <formula>NOT(ISERROR(SEARCH(("P"),(L72))))</formula>
    </cfRule>
    <cfRule type="containsText" dxfId="3381" priority="4120" operator="containsText" text="F">
      <formula>NOT(ISERROR(SEARCH(("F"),(L72))))</formula>
    </cfRule>
    <cfRule type="containsText" dxfId="3380" priority="4121" operator="containsText" text="M">
      <formula>NOT(ISERROR(SEARCH(("M"),(L72))))</formula>
    </cfRule>
    <cfRule type="containsText" dxfId="3379" priority="4122" operator="containsText" text="C">
      <formula>NOT(ISERROR(SEARCH(("C"),(L72))))</formula>
    </cfRule>
    <cfRule type="cellIs" dxfId="3378" priority="4123" operator="equal">
      <formula>"V"</formula>
    </cfRule>
    <cfRule type="containsText" dxfId="3377" priority="4124" operator="containsText" text="P">
      <formula>NOT(ISERROR(SEARCH(("P"),(L72))))</formula>
    </cfRule>
  </conditionalFormatting>
  <conditionalFormatting sqref="L73 N78:N79">
    <cfRule type="containsText" dxfId="3376" priority="6487" operator="containsText" text="C">
      <formula>NOT(ISERROR(SEARCH(("C"),(R73))))</formula>
    </cfRule>
    <cfRule type="containsText" dxfId="3375" priority="6486" operator="containsText" text="M">
      <formula>NOT(ISERROR(SEARCH(("M"),(R73))))</formula>
    </cfRule>
    <cfRule type="containsText" dxfId="3374" priority="6485" operator="containsText" text="F">
      <formula>NOT(ISERROR(SEARCH(("F"),(R73))))</formula>
    </cfRule>
    <cfRule type="containsText" dxfId="3373" priority="6484" operator="containsText" text="P">
      <formula>NOT(ISERROR(SEARCH(("P"),(R73))))</formula>
    </cfRule>
  </conditionalFormatting>
  <conditionalFormatting sqref="L77:L79 H78:H79 N78:N79 J79 P77:P79 T79">
    <cfRule type="containsText" dxfId="3372" priority="3853" operator="containsText" text="P">
      <formula>NOT(ISERROR(SEARCH(("P"),(H77))))</formula>
    </cfRule>
  </conditionalFormatting>
  <conditionalFormatting sqref="L77:L79 H78:H79 N78:N79 J79">
    <cfRule type="cellIs" dxfId="3371" priority="3852" operator="equal">
      <formula>"V"</formula>
    </cfRule>
  </conditionalFormatting>
  <conditionalFormatting sqref="M5">
    <cfRule type="containsText" dxfId="3370" priority="3389" operator="containsText" text="F">
      <formula>NOT(ISERROR(SEARCH(("F"),(M5))))</formula>
    </cfRule>
    <cfRule type="containsText" dxfId="3369" priority="3390" operator="containsText" text="M">
      <formula>NOT(ISERROR(SEARCH(("M"),(M5))))</formula>
    </cfRule>
    <cfRule type="containsText" dxfId="3368" priority="3391" operator="containsText" text="C">
      <formula>NOT(ISERROR(SEARCH(("C"),(M5))))</formula>
    </cfRule>
  </conditionalFormatting>
  <conditionalFormatting sqref="M6">
    <cfRule type="containsText" dxfId="3367" priority="3364" operator="containsText" text="F">
      <formula>NOT(ISERROR(SEARCH(("F"),(M6))))</formula>
    </cfRule>
    <cfRule type="containsText" dxfId="3366" priority="3365" operator="containsText" text="M">
      <formula>NOT(ISERROR(SEARCH(("M"),(M6))))</formula>
    </cfRule>
    <cfRule type="containsText" dxfId="3365" priority="3366" operator="containsText" text="C">
      <formula>NOT(ISERROR(SEARCH(("C"),(M6))))</formula>
    </cfRule>
  </conditionalFormatting>
  <conditionalFormatting sqref="M7">
    <cfRule type="containsText" dxfId="3364" priority="3359" operator="containsText" text="F">
      <formula>NOT(ISERROR(SEARCH(("F"),(M7))))</formula>
    </cfRule>
    <cfRule type="containsText" dxfId="3363" priority="3360" operator="containsText" text="M">
      <formula>NOT(ISERROR(SEARCH(("M"),(M7))))</formula>
    </cfRule>
    <cfRule type="containsText" dxfId="3362" priority="3361" operator="containsText" text="C">
      <formula>NOT(ISERROR(SEARCH(("C"),(M7))))</formula>
    </cfRule>
  </conditionalFormatting>
  <conditionalFormatting sqref="M8 M45 M57 M60 M15">
    <cfRule type="containsText" dxfId="3361" priority="3396" operator="containsText" text="C">
      <formula>NOT(ISERROR(SEARCH(("C"),(M8))))</formula>
    </cfRule>
    <cfRule type="containsText" dxfId="3360" priority="3394" operator="containsText" text="F">
      <formula>NOT(ISERROR(SEARCH(("F"),(M8))))</formula>
    </cfRule>
    <cfRule type="containsText" dxfId="3359" priority="3395" operator="containsText" text="M">
      <formula>NOT(ISERROR(SEARCH(("M"),(M8))))</formula>
    </cfRule>
  </conditionalFormatting>
  <conditionalFormatting sqref="M9">
    <cfRule type="containsText" dxfId="3358" priority="3355" operator="containsText" text="M">
      <formula>NOT(ISERROR(SEARCH(("M"),(M9))))</formula>
    </cfRule>
    <cfRule type="containsText" dxfId="3357" priority="3354" operator="containsText" text="F">
      <formula>NOT(ISERROR(SEARCH(("F"),(M9))))</formula>
    </cfRule>
    <cfRule type="containsText" dxfId="3356" priority="3356" operator="containsText" text="C">
      <formula>NOT(ISERROR(SEARCH(("C"),(M9))))</formula>
    </cfRule>
  </conditionalFormatting>
  <conditionalFormatting sqref="M10">
    <cfRule type="containsText" dxfId="3355" priority="3351" operator="containsText" text="C">
      <formula>NOT(ISERROR(SEARCH(("C"),(M10))))</formula>
    </cfRule>
    <cfRule type="containsText" dxfId="3354" priority="3349" operator="containsText" text="F">
      <formula>NOT(ISERROR(SEARCH(("F"),(M10))))</formula>
    </cfRule>
    <cfRule type="containsText" dxfId="3353" priority="3350" operator="containsText" text="M">
      <formula>NOT(ISERROR(SEARCH(("M"),(M10))))</formula>
    </cfRule>
  </conditionalFormatting>
  <conditionalFormatting sqref="M11">
    <cfRule type="containsText" dxfId="3352" priority="3345" operator="containsText" text="M">
      <formula>NOT(ISERROR(SEARCH(("M"),(M11))))</formula>
    </cfRule>
    <cfRule type="containsText" dxfId="3351" priority="3346" operator="containsText" text="C">
      <formula>NOT(ISERROR(SEARCH(("C"),(M11))))</formula>
    </cfRule>
    <cfRule type="containsText" dxfId="3350" priority="3344" operator="containsText" text="F">
      <formula>NOT(ISERROR(SEARCH(("F"),(M11))))</formula>
    </cfRule>
  </conditionalFormatting>
  <conditionalFormatting sqref="M12">
    <cfRule type="containsText" dxfId="3349" priority="3339" operator="containsText" text="F">
      <formula>NOT(ISERROR(SEARCH(("F"),(M12))))</formula>
    </cfRule>
    <cfRule type="containsText" dxfId="3348" priority="3340" operator="containsText" text="M">
      <formula>NOT(ISERROR(SEARCH(("M"),(M12))))</formula>
    </cfRule>
    <cfRule type="containsText" dxfId="3347" priority="3341" operator="containsText" text="C">
      <formula>NOT(ISERROR(SEARCH(("C"),(M12))))</formula>
    </cfRule>
  </conditionalFormatting>
  <conditionalFormatting sqref="M13">
    <cfRule type="containsText" dxfId="3346" priority="3336" operator="containsText" text="C">
      <formula>NOT(ISERROR(SEARCH(("C"),(M13))))</formula>
    </cfRule>
    <cfRule type="containsText" dxfId="3345" priority="3335" operator="containsText" text="M">
      <formula>NOT(ISERROR(SEARCH(("M"),(M13))))</formula>
    </cfRule>
    <cfRule type="containsText" dxfId="3344" priority="3334" operator="containsText" text="F">
      <formula>NOT(ISERROR(SEARCH(("F"),(M13))))</formula>
    </cfRule>
  </conditionalFormatting>
  <conditionalFormatting sqref="M14">
    <cfRule type="containsText" dxfId="3343" priority="3331" operator="containsText" text="C">
      <formula>NOT(ISERROR(SEARCH(("C"),(M14))))</formula>
    </cfRule>
    <cfRule type="containsText" dxfId="3342" priority="3329" operator="containsText" text="F">
      <formula>NOT(ISERROR(SEARCH(("F"),(M14))))</formula>
    </cfRule>
    <cfRule type="containsText" dxfId="3341" priority="3330" operator="containsText" text="M">
      <formula>NOT(ISERROR(SEARCH(("M"),(M14))))</formula>
    </cfRule>
  </conditionalFormatting>
  <conditionalFormatting sqref="M16">
    <cfRule type="containsText" dxfId="3340" priority="3326" operator="containsText" text="C">
      <formula>NOT(ISERROR(SEARCH(("C"),(M16))))</formula>
    </cfRule>
    <cfRule type="containsText" dxfId="3339" priority="3325" operator="containsText" text="M">
      <formula>NOT(ISERROR(SEARCH(("M"),(M16))))</formula>
    </cfRule>
    <cfRule type="containsText" dxfId="3338" priority="3324" operator="containsText" text="F">
      <formula>NOT(ISERROR(SEARCH(("F"),(M16))))</formula>
    </cfRule>
  </conditionalFormatting>
  <conditionalFormatting sqref="M17">
    <cfRule type="containsText" dxfId="3337" priority="3319" operator="containsText" text="F">
      <formula>NOT(ISERROR(SEARCH(("F"),(M17))))</formula>
    </cfRule>
    <cfRule type="containsText" dxfId="3336" priority="3320" operator="containsText" text="M">
      <formula>NOT(ISERROR(SEARCH(("M"),(M17))))</formula>
    </cfRule>
    <cfRule type="containsText" dxfId="3335" priority="3321" operator="containsText" text="C">
      <formula>NOT(ISERROR(SEARCH(("C"),(M17))))</formula>
    </cfRule>
  </conditionalFormatting>
  <conditionalFormatting sqref="M17:M46">
    <cfRule type="cellIs" dxfId="3334" priority="3207" operator="equal">
      <formula>"V"</formula>
    </cfRule>
    <cfRule type="containsText" dxfId="3333" priority="3208" operator="containsText" text="P">
      <formula>NOT(ISERROR(SEARCH(("P"),(M17))))</formula>
    </cfRule>
  </conditionalFormatting>
  <conditionalFormatting sqref="M18">
    <cfRule type="containsText" dxfId="3332" priority="3316" operator="containsText" text="C">
      <formula>NOT(ISERROR(SEARCH(("C"),(M18))))</formula>
    </cfRule>
    <cfRule type="containsText" dxfId="3331" priority="3315" operator="containsText" text="M">
      <formula>NOT(ISERROR(SEARCH(("M"),(M18))))</formula>
    </cfRule>
    <cfRule type="containsText" dxfId="3330" priority="3314" operator="containsText" text="F">
      <formula>NOT(ISERROR(SEARCH(("F"),(M18))))</formula>
    </cfRule>
  </conditionalFormatting>
  <conditionalFormatting sqref="M19">
    <cfRule type="containsText" dxfId="3329" priority="3310" operator="containsText" text="M">
      <formula>NOT(ISERROR(SEARCH(("M"),(M19))))</formula>
    </cfRule>
    <cfRule type="containsText" dxfId="3328" priority="3309" operator="containsText" text="F">
      <formula>NOT(ISERROR(SEARCH(("F"),(M19))))</formula>
    </cfRule>
    <cfRule type="containsText" dxfId="3327" priority="3311" operator="containsText" text="C">
      <formula>NOT(ISERROR(SEARCH(("C"),(M19))))</formula>
    </cfRule>
  </conditionalFormatting>
  <conditionalFormatting sqref="M20">
    <cfRule type="containsText" dxfId="3326" priority="3306" operator="containsText" text="C">
      <formula>NOT(ISERROR(SEARCH(("C"),(M20))))</formula>
    </cfRule>
    <cfRule type="containsText" dxfId="3325" priority="3305" operator="containsText" text="M">
      <formula>NOT(ISERROR(SEARCH(("M"),(M20))))</formula>
    </cfRule>
    <cfRule type="containsText" dxfId="3324" priority="3304" operator="containsText" text="F">
      <formula>NOT(ISERROR(SEARCH(("F"),(M20))))</formula>
    </cfRule>
  </conditionalFormatting>
  <conditionalFormatting sqref="M21">
    <cfRule type="containsText" dxfId="3323" priority="3299" operator="containsText" text="F">
      <formula>NOT(ISERROR(SEARCH(("F"),(M21))))</formula>
    </cfRule>
    <cfRule type="containsText" dxfId="3322" priority="3300" operator="containsText" text="M">
      <formula>NOT(ISERROR(SEARCH(("M"),(M21))))</formula>
    </cfRule>
    <cfRule type="containsText" dxfId="3321" priority="3301" operator="containsText" text="C">
      <formula>NOT(ISERROR(SEARCH(("C"),(M21))))</formula>
    </cfRule>
  </conditionalFormatting>
  <conditionalFormatting sqref="M22">
    <cfRule type="containsText" dxfId="3320" priority="3295" operator="containsText" text="M">
      <formula>NOT(ISERROR(SEARCH(("M"),(M22))))</formula>
    </cfRule>
    <cfRule type="containsText" dxfId="3319" priority="3294" operator="containsText" text="F">
      <formula>NOT(ISERROR(SEARCH(("F"),(M22))))</formula>
    </cfRule>
    <cfRule type="containsText" dxfId="3318" priority="3296" operator="containsText" text="C">
      <formula>NOT(ISERROR(SEARCH(("C"),(M22))))</formula>
    </cfRule>
  </conditionalFormatting>
  <conditionalFormatting sqref="M23">
    <cfRule type="containsText" dxfId="3317" priority="3291" operator="containsText" text="C">
      <formula>NOT(ISERROR(SEARCH(("C"),(M23))))</formula>
    </cfRule>
    <cfRule type="containsText" dxfId="3316" priority="3290" operator="containsText" text="M">
      <formula>NOT(ISERROR(SEARCH(("M"),(M23))))</formula>
    </cfRule>
    <cfRule type="containsText" dxfId="3315" priority="3289" operator="containsText" text="F">
      <formula>NOT(ISERROR(SEARCH(("F"),(M23))))</formula>
    </cfRule>
  </conditionalFormatting>
  <conditionalFormatting sqref="M24">
    <cfRule type="containsText" dxfId="3314" priority="3284" operator="containsText" text="F">
      <formula>NOT(ISERROR(SEARCH(("F"),(M24))))</formula>
    </cfRule>
    <cfRule type="containsText" dxfId="3313" priority="3286" operator="containsText" text="C">
      <formula>NOT(ISERROR(SEARCH(("C"),(M24))))</formula>
    </cfRule>
    <cfRule type="containsText" dxfId="3312" priority="3285" operator="containsText" text="M">
      <formula>NOT(ISERROR(SEARCH(("M"),(M24))))</formula>
    </cfRule>
  </conditionalFormatting>
  <conditionalFormatting sqref="M25">
    <cfRule type="containsText" dxfId="3311" priority="3281" operator="containsText" text="C">
      <formula>NOT(ISERROR(SEARCH(("C"),(M25))))</formula>
    </cfRule>
    <cfRule type="containsText" dxfId="3310" priority="3280" operator="containsText" text="M">
      <formula>NOT(ISERROR(SEARCH(("M"),(M25))))</formula>
    </cfRule>
    <cfRule type="containsText" dxfId="3309" priority="3279" operator="containsText" text="F">
      <formula>NOT(ISERROR(SEARCH(("F"),(M25))))</formula>
    </cfRule>
  </conditionalFormatting>
  <conditionalFormatting sqref="M26">
    <cfRule type="containsText" dxfId="3308" priority="3274" operator="containsText" text="F">
      <formula>NOT(ISERROR(SEARCH(("F"),(M26))))</formula>
    </cfRule>
    <cfRule type="containsText" dxfId="3307" priority="3275" operator="containsText" text="M">
      <formula>NOT(ISERROR(SEARCH(("M"),(M26))))</formula>
    </cfRule>
    <cfRule type="containsText" dxfId="3306" priority="3276" operator="containsText" text="C">
      <formula>NOT(ISERROR(SEARCH(("C"),(M26))))</formula>
    </cfRule>
  </conditionalFormatting>
  <conditionalFormatting sqref="M27">
    <cfRule type="containsText" dxfId="3305" priority="3271" operator="containsText" text="C">
      <formula>NOT(ISERROR(SEARCH(("C"),(M27))))</formula>
    </cfRule>
    <cfRule type="containsText" dxfId="3304" priority="3270" operator="containsText" text="M">
      <formula>NOT(ISERROR(SEARCH(("M"),(M27))))</formula>
    </cfRule>
    <cfRule type="containsText" dxfId="3303" priority="3269" operator="containsText" text="F">
      <formula>NOT(ISERROR(SEARCH(("F"),(M27))))</formula>
    </cfRule>
  </conditionalFormatting>
  <conditionalFormatting sqref="M28">
    <cfRule type="containsText" dxfId="3302" priority="3265" operator="containsText" text="M">
      <formula>NOT(ISERROR(SEARCH(("M"),(M28))))</formula>
    </cfRule>
    <cfRule type="containsText" dxfId="3301" priority="3266" operator="containsText" text="C">
      <formula>NOT(ISERROR(SEARCH(("C"),(M28))))</formula>
    </cfRule>
    <cfRule type="containsText" dxfId="3300" priority="3264" operator="containsText" text="F">
      <formula>NOT(ISERROR(SEARCH(("F"),(M28))))</formula>
    </cfRule>
  </conditionalFormatting>
  <conditionalFormatting sqref="M29">
    <cfRule type="containsText" dxfId="3299" priority="3260" operator="containsText" text="M">
      <formula>NOT(ISERROR(SEARCH(("M"),(M29))))</formula>
    </cfRule>
    <cfRule type="containsText" dxfId="3298" priority="3259" operator="containsText" text="F">
      <formula>NOT(ISERROR(SEARCH(("F"),(M29))))</formula>
    </cfRule>
    <cfRule type="containsText" dxfId="3297" priority="3261" operator="containsText" text="C">
      <formula>NOT(ISERROR(SEARCH(("C"),(M29))))</formula>
    </cfRule>
  </conditionalFormatting>
  <conditionalFormatting sqref="M30">
    <cfRule type="containsText" dxfId="3296" priority="3256" operator="containsText" text="C">
      <formula>NOT(ISERROR(SEARCH(("C"),(M30))))</formula>
    </cfRule>
    <cfRule type="containsText" dxfId="3295" priority="3254" operator="containsText" text="F">
      <formula>NOT(ISERROR(SEARCH(("F"),(M30))))</formula>
    </cfRule>
    <cfRule type="containsText" dxfId="3294" priority="3255" operator="containsText" text="M">
      <formula>NOT(ISERROR(SEARCH(("M"),(M30))))</formula>
    </cfRule>
  </conditionalFormatting>
  <conditionalFormatting sqref="M31">
    <cfRule type="containsText" dxfId="3293" priority="3250" operator="containsText" text="M">
      <formula>NOT(ISERROR(SEARCH(("M"),(M31))))</formula>
    </cfRule>
    <cfRule type="containsText" dxfId="3292" priority="3251" operator="containsText" text="C">
      <formula>NOT(ISERROR(SEARCH(("C"),(M31))))</formula>
    </cfRule>
    <cfRule type="containsText" dxfId="3291" priority="3249" operator="containsText" text="F">
      <formula>NOT(ISERROR(SEARCH(("F"),(M31))))</formula>
    </cfRule>
  </conditionalFormatting>
  <conditionalFormatting sqref="M32">
    <cfRule type="containsText" dxfId="3290" priority="3244" operator="containsText" text="F">
      <formula>NOT(ISERROR(SEARCH(("F"),(M32))))</formula>
    </cfRule>
    <cfRule type="containsText" dxfId="3289" priority="3245" operator="containsText" text="M">
      <formula>NOT(ISERROR(SEARCH(("M"),(M32))))</formula>
    </cfRule>
    <cfRule type="containsText" dxfId="3288" priority="3246" operator="containsText" text="C">
      <formula>NOT(ISERROR(SEARCH(("C"),(M32))))</formula>
    </cfRule>
  </conditionalFormatting>
  <conditionalFormatting sqref="M33">
    <cfRule type="containsText" dxfId="3287" priority="3241" operator="containsText" text="C">
      <formula>NOT(ISERROR(SEARCH(("C"),(M33))))</formula>
    </cfRule>
    <cfRule type="containsText" dxfId="3286" priority="3239" operator="containsText" text="F">
      <formula>NOT(ISERROR(SEARCH(("F"),(M33))))</formula>
    </cfRule>
    <cfRule type="containsText" dxfId="3285" priority="3240" operator="containsText" text="M">
      <formula>NOT(ISERROR(SEARCH(("M"),(M33))))</formula>
    </cfRule>
  </conditionalFormatting>
  <conditionalFormatting sqref="M34">
    <cfRule type="containsText" dxfId="3284" priority="3236" operator="containsText" text="C">
      <formula>NOT(ISERROR(SEARCH(("C"),(M34))))</formula>
    </cfRule>
    <cfRule type="containsText" dxfId="3283" priority="3235" operator="containsText" text="M">
      <formula>NOT(ISERROR(SEARCH(("M"),(M34))))</formula>
    </cfRule>
    <cfRule type="containsText" dxfId="3282" priority="3234" operator="containsText" text="F">
      <formula>NOT(ISERROR(SEARCH(("F"),(M34))))</formula>
    </cfRule>
  </conditionalFormatting>
  <conditionalFormatting sqref="M35">
    <cfRule type="containsText" dxfId="3281" priority="3229" operator="containsText" text="F">
      <formula>NOT(ISERROR(SEARCH(("F"),(M35))))</formula>
    </cfRule>
    <cfRule type="containsText" dxfId="3280" priority="3231" operator="containsText" text="C">
      <formula>NOT(ISERROR(SEARCH(("C"),(M35))))</formula>
    </cfRule>
    <cfRule type="containsText" dxfId="3279" priority="3230" operator="containsText" text="M">
      <formula>NOT(ISERROR(SEARCH(("M"),(M35))))</formula>
    </cfRule>
  </conditionalFormatting>
  <conditionalFormatting sqref="M36">
    <cfRule type="containsText" dxfId="3278" priority="3226" operator="containsText" text="C">
      <formula>NOT(ISERROR(SEARCH(("C"),(M36))))</formula>
    </cfRule>
    <cfRule type="containsText" dxfId="3277" priority="3225" operator="containsText" text="M">
      <formula>NOT(ISERROR(SEARCH(("M"),(M36))))</formula>
    </cfRule>
    <cfRule type="containsText" dxfId="3276" priority="3224" operator="containsText" text="F">
      <formula>NOT(ISERROR(SEARCH(("F"),(M36))))</formula>
    </cfRule>
  </conditionalFormatting>
  <conditionalFormatting sqref="M37">
    <cfRule type="containsText" dxfId="3275" priority="3221" operator="containsText" text="C">
      <formula>NOT(ISERROR(SEARCH(("C"),(M37))))</formula>
    </cfRule>
    <cfRule type="containsText" dxfId="3274" priority="3220" operator="containsText" text="M">
      <formula>NOT(ISERROR(SEARCH(("M"),(M37))))</formula>
    </cfRule>
    <cfRule type="containsText" dxfId="3273" priority="3219" operator="containsText" text="F">
      <formula>NOT(ISERROR(SEARCH(("F"),(M37))))</formula>
    </cfRule>
  </conditionalFormatting>
  <conditionalFormatting sqref="M38">
    <cfRule type="containsText" dxfId="3272" priority="3214" operator="containsText" text="F">
      <formula>NOT(ISERROR(SEARCH(("F"),(M38))))</formula>
    </cfRule>
    <cfRule type="containsText" dxfId="3271" priority="3216" operator="containsText" text="C">
      <formula>NOT(ISERROR(SEARCH(("C"),(M38))))</formula>
    </cfRule>
    <cfRule type="containsText" dxfId="3270" priority="3215" operator="containsText" text="M">
      <formula>NOT(ISERROR(SEARCH(("M"),(M38))))</formula>
    </cfRule>
  </conditionalFormatting>
  <conditionalFormatting sqref="M39:M40 M48 M51">
    <cfRule type="cellIs" dxfId="3269" priority="3381" operator="equal">
      <formula>"V"</formula>
    </cfRule>
  </conditionalFormatting>
  <conditionalFormatting sqref="M39:M44 M47:M56 M61:M77">
    <cfRule type="containsText" dxfId="3268" priority="3376" operator="containsText" text="C">
      <formula>NOT(ISERROR(SEARCH(("C"),(M39))))</formula>
    </cfRule>
    <cfRule type="containsText" dxfId="3267" priority="3375" operator="containsText" text="M">
      <formula>NOT(ISERROR(SEARCH(("M"),(M39))))</formula>
    </cfRule>
    <cfRule type="containsText" dxfId="3266" priority="3374" operator="containsText" text="F">
      <formula>NOT(ISERROR(SEARCH(("F"),(M39))))</formula>
    </cfRule>
  </conditionalFormatting>
  <conditionalFormatting sqref="M42 M63 M66:M68">
    <cfRule type="cellIs" dxfId="3265" priority="3392" operator="equal">
      <formula>"V"</formula>
    </cfRule>
  </conditionalFormatting>
  <conditionalFormatting sqref="M46">
    <cfRule type="containsText" dxfId="3264" priority="3210" operator="containsText" text="M">
      <formula>NOT(ISERROR(SEARCH(("M"),(M46))))</formula>
    </cfRule>
    <cfRule type="containsText" dxfId="3263" priority="3211" operator="containsText" text="C">
      <formula>NOT(ISERROR(SEARCH(("C"),(M46))))</formula>
    </cfRule>
    <cfRule type="containsText" dxfId="3262" priority="3209" operator="containsText" text="F">
      <formula>NOT(ISERROR(SEARCH(("F"),(M46))))</formula>
    </cfRule>
  </conditionalFormatting>
  <conditionalFormatting sqref="M47:M57">
    <cfRule type="containsText" dxfId="3261" priority="3373" operator="containsText" text="P">
      <formula>NOT(ISERROR(SEARCH(("P"),(M47))))</formula>
    </cfRule>
    <cfRule type="cellIs" dxfId="3260" priority="3372" operator="equal">
      <formula>"V"</formula>
    </cfRule>
  </conditionalFormatting>
  <conditionalFormatting sqref="M48 M51">
    <cfRule type="containsText" dxfId="3259" priority="3397" operator="containsText" text="P">
      <formula>NOT(ISERROR(SEARCH(("P"),(#REF!))))</formula>
    </cfRule>
    <cfRule type="containsText" dxfId="3258" priority="3400" operator="containsText" text="C">
      <formula>NOT(ISERROR(SEARCH(("C"),(#REF!))))</formula>
    </cfRule>
    <cfRule type="containsText" dxfId="3257" priority="3399" operator="containsText" text="M">
      <formula>NOT(ISERROR(SEARCH(("M"),(#REF!))))</formula>
    </cfRule>
    <cfRule type="containsText" dxfId="3256" priority="3398" operator="containsText" text="F">
      <formula>NOT(ISERROR(SEARCH(("F"),(#REF!))))</formula>
    </cfRule>
  </conditionalFormatting>
  <conditionalFormatting sqref="M51">
    <cfRule type="containsText" dxfId="3255" priority="3368" operator="containsText" text="P">
      <formula>NOT(ISERROR(SEARCH(("P"),(N51))))</formula>
    </cfRule>
    <cfRule type="containsText" dxfId="3254" priority="3370" operator="containsText" text="M">
      <formula>NOT(ISERROR(SEARCH(("M"),(N51))))</formula>
    </cfRule>
    <cfRule type="containsText" dxfId="3253" priority="3369" operator="containsText" text="F">
      <formula>NOT(ISERROR(SEARCH(("F"),(N51))))</formula>
    </cfRule>
    <cfRule type="containsText" dxfId="3252" priority="3371" operator="containsText" text="C">
      <formula>NOT(ISERROR(SEARCH(("C"),(N51))))</formula>
    </cfRule>
    <cfRule type="cellIs" dxfId="3251" priority="3367" operator="equal">
      <formula>"V"</formula>
    </cfRule>
  </conditionalFormatting>
  <conditionalFormatting sqref="M58">
    <cfRule type="containsText" dxfId="3250" priority="3205" operator="containsText" text="M">
      <formula>NOT(ISERROR(SEARCH(("M"),(M58))))</formula>
    </cfRule>
    <cfRule type="containsText" dxfId="3249" priority="3204" operator="containsText" text="F">
      <formula>NOT(ISERROR(SEARCH(("F"),(M58))))</formula>
    </cfRule>
    <cfRule type="containsText" dxfId="3248" priority="3206" operator="containsText" text="C">
      <formula>NOT(ISERROR(SEARCH(("C"),(M58))))</formula>
    </cfRule>
  </conditionalFormatting>
  <conditionalFormatting sqref="M58:M80">
    <cfRule type="cellIs" dxfId="3247" priority="3197" operator="equal">
      <formula>"V"</formula>
    </cfRule>
    <cfRule type="containsText" dxfId="3246" priority="3198" operator="containsText" text="P">
      <formula>NOT(ISERROR(SEARCH(("P"),(M58))))</formula>
    </cfRule>
  </conditionalFormatting>
  <conditionalFormatting sqref="M59">
    <cfRule type="containsText" dxfId="3245" priority="3199" operator="containsText" text="F">
      <formula>NOT(ISERROR(SEARCH(("F"),(M59))))</formula>
    </cfRule>
    <cfRule type="containsText" dxfId="3244" priority="3200" operator="containsText" text="M">
      <formula>NOT(ISERROR(SEARCH(("M"),(M59))))</formula>
    </cfRule>
    <cfRule type="containsText" dxfId="3243" priority="3201" operator="containsText" text="C">
      <formula>NOT(ISERROR(SEARCH(("C"),(M59))))</formula>
    </cfRule>
  </conditionalFormatting>
  <conditionalFormatting sqref="M63 M66:M68 M39:M40 M42">
    <cfRule type="containsText" dxfId="3242" priority="3380" operator="containsText" text="C">
      <formula>NOT(ISERROR(SEARCH(("C"),(O39))))</formula>
    </cfRule>
    <cfRule type="containsText" dxfId="3241" priority="3379" operator="containsText" text="M">
      <formula>NOT(ISERROR(SEARCH(("M"),(O39))))</formula>
    </cfRule>
    <cfRule type="containsText" dxfId="3240" priority="3378" operator="containsText" text="F">
      <formula>NOT(ISERROR(SEARCH(("F"),(O39))))</formula>
    </cfRule>
    <cfRule type="containsText" dxfId="3239" priority="3377" operator="containsText" text="P">
      <formula>NOT(ISERROR(SEARCH(("P"),(O39))))</formula>
    </cfRule>
  </conditionalFormatting>
  <conditionalFormatting sqref="M78:M80">
    <cfRule type="containsText" dxfId="3238" priority="3386" operator="containsText" text="C">
      <formula>NOT(ISERROR(SEARCH(("C"),(M78))))</formula>
    </cfRule>
    <cfRule type="containsText" dxfId="3237" priority="3384" operator="containsText" text="F">
      <formula>NOT(ISERROR(SEARCH(("F"),(M78))))</formula>
    </cfRule>
    <cfRule type="containsText" dxfId="3236" priority="3385" operator="containsText" text="M">
      <formula>NOT(ISERROR(SEARCH(("M"),(M78))))</formula>
    </cfRule>
  </conditionalFormatting>
  <conditionalFormatting sqref="M5:O16">
    <cfRule type="containsText" dxfId="3235" priority="3118" operator="containsText" text="P">
      <formula>NOT(ISERROR(SEARCH(("P"),(M5))))</formula>
    </cfRule>
  </conditionalFormatting>
  <conditionalFormatting sqref="N5:N16">
    <cfRule type="containsText" dxfId="3234" priority="5859" operator="containsText" text="M">
      <formula>NOT(ISERROR(SEARCH(("M"),(N5))))</formula>
    </cfRule>
    <cfRule type="containsText" dxfId="3233" priority="5858" operator="containsText" text="F">
      <formula>NOT(ISERROR(SEARCH(("F"),(N5))))</formula>
    </cfRule>
  </conditionalFormatting>
  <conditionalFormatting sqref="N7">
    <cfRule type="containsText" dxfId="3232" priority="5933" operator="containsText" text="C">
      <formula>NOT(ISERROR(SEARCH(("C"),(N7))))</formula>
    </cfRule>
  </conditionalFormatting>
  <conditionalFormatting sqref="N9">
    <cfRule type="containsText" dxfId="3231" priority="5897" operator="containsText" text="C">
      <formula>NOT(ISERROR(SEARCH(("C"),(N9))))</formula>
    </cfRule>
  </conditionalFormatting>
  <conditionalFormatting sqref="N10">
    <cfRule type="containsText" dxfId="3230" priority="5953" operator="containsText" text="C">
      <formula>NOT(ISERROR(SEARCH(("C"),(N10))))</formula>
    </cfRule>
  </conditionalFormatting>
  <conditionalFormatting sqref="N11">
    <cfRule type="containsText" dxfId="3229" priority="5893" operator="containsText" text="C">
      <formula>NOT(ISERROR(SEARCH(("C"),(N11))))</formula>
    </cfRule>
  </conditionalFormatting>
  <conditionalFormatting sqref="N12">
    <cfRule type="containsText" dxfId="3228" priority="5969" operator="containsText" text="C">
      <formula>NOT(ISERROR(SEARCH(("C"),(N12))))</formula>
    </cfRule>
  </conditionalFormatting>
  <conditionalFormatting sqref="N13">
    <cfRule type="containsText" dxfId="3227" priority="5881" operator="containsText" text="C">
      <formula>NOT(ISERROR(SEARCH(("C"),(N13))))</formula>
    </cfRule>
  </conditionalFormatting>
  <conditionalFormatting sqref="N14">
    <cfRule type="containsText" dxfId="3226" priority="5860" operator="containsText" text="C">
      <formula>NOT(ISERROR(SEARCH(("C"),(N14))))</formula>
    </cfRule>
  </conditionalFormatting>
  <conditionalFormatting sqref="N16">
    <cfRule type="containsText" dxfId="3225" priority="6009" operator="containsText" text="C">
      <formula>NOT(ISERROR(SEARCH(("C"),(N16))))</formula>
    </cfRule>
  </conditionalFormatting>
  <conditionalFormatting sqref="N17">
    <cfRule type="containsText" dxfId="3224" priority="1449" operator="containsText" text="C">
      <formula>NOT(ISERROR(SEARCH(("C"),(N17))))</formula>
    </cfRule>
    <cfRule type="containsText" dxfId="3223" priority="1447" operator="containsText" text="F">
      <formula>NOT(ISERROR(SEARCH(("F"),(N17))))</formula>
    </cfRule>
    <cfRule type="containsText" dxfId="3222" priority="1448" operator="containsText" text="M">
      <formula>NOT(ISERROR(SEARCH(("M"),(N17))))</formula>
    </cfRule>
  </conditionalFormatting>
  <conditionalFormatting sqref="N17:N24">
    <cfRule type="containsText" dxfId="3221" priority="363" operator="containsText" text="P">
      <formula>NOT(ISERROR(SEARCH(("P"),(N17))))</formula>
    </cfRule>
    <cfRule type="cellIs" dxfId="3220" priority="362" operator="equal">
      <formula>"V"</formula>
    </cfRule>
  </conditionalFormatting>
  <conditionalFormatting sqref="N18">
    <cfRule type="containsText" dxfId="3219" priority="2258" operator="containsText" text="F">
      <formula>NOT(ISERROR(SEARCH(("F"),(N18))))</formula>
    </cfRule>
    <cfRule type="containsText" dxfId="3218" priority="2259" operator="containsText" text="M">
      <formula>NOT(ISERROR(SEARCH(("M"),(N18))))</formula>
    </cfRule>
    <cfRule type="containsText" dxfId="3217" priority="2260" operator="containsText" text="C">
      <formula>NOT(ISERROR(SEARCH(("C"),(N18))))</formula>
    </cfRule>
  </conditionalFormatting>
  <conditionalFormatting sqref="N19">
    <cfRule type="containsText" dxfId="3216" priority="6441" operator="containsText" text="C">
      <formula>NOT(ISERROR(SEARCH(("C"),(N19))))</formula>
    </cfRule>
  </conditionalFormatting>
  <conditionalFormatting sqref="N19:N23">
    <cfRule type="containsText" dxfId="3215" priority="5786" operator="containsText" text="F">
      <formula>NOT(ISERROR(SEARCH(("F"),(N19))))</formula>
    </cfRule>
    <cfRule type="containsText" dxfId="3214" priority="5787" operator="containsText" text="M">
      <formula>NOT(ISERROR(SEARCH(("M"),(N19))))</formula>
    </cfRule>
  </conditionalFormatting>
  <conditionalFormatting sqref="N20">
    <cfRule type="containsText" dxfId="3213" priority="5821" operator="containsText" text="C">
      <formula>NOT(ISERROR(SEARCH(("C"),(N20))))</formula>
    </cfRule>
  </conditionalFormatting>
  <conditionalFormatting sqref="N21">
    <cfRule type="containsText" dxfId="3212" priority="5788" operator="containsText" text="C">
      <formula>NOT(ISERROR(SEARCH(("C"),(N21))))</formula>
    </cfRule>
  </conditionalFormatting>
  <conditionalFormatting sqref="N22">
    <cfRule type="containsText" dxfId="3211" priority="6025" operator="containsText" text="C">
      <formula>NOT(ISERROR(SEARCH(("C"),(N22))))</formula>
    </cfRule>
  </conditionalFormatting>
  <conditionalFormatting sqref="N23">
    <cfRule type="containsText" dxfId="3210" priority="6413" operator="containsText" text="C">
      <formula>NOT(ISERROR(SEARCH(("C"),(N23))))</formula>
    </cfRule>
  </conditionalFormatting>
  <conditionalFormatting sqref="N24">
    <cfRule type="containsText" dxfId="3209" priority="364" operator="containsText" text="F">
      <formula>NOT(ISERROR(SEARCH(("F"),(N24))))</formula>
    </cfRule>
    <cfRule type="containsText" dxfId="3208" priority="366" operator="containsText" text="C">
      <formula>NOT(ISERROR(SEARCH(("C"),(N24))))</formula>
    </cfRule>
    <cfRule type="containsText" dxfId="3207" priority="365" operator="containsText" text="M">
      <formula>NOT(ISERROR(SEARCH(("M"),(N24))))</formula>
    </cfRule>
  </conditionalFormatting>
  <conditionalFormatting sqref="N25">
    <cfRule type="containsText" dxfId="3206" priority="5747" operator="containsText" text="C">
      <formula>NOT(ISERROR(SEARCH(("C"),(N25))))</formula>
    </cfRule>
  </conditionalFormatting>
  <conditionalFormatting sqref="N25:N36">
    <cfRule type="containsText" dxfId="3205" priority="5641" operator="containsText" text="M">
      <formula>NOT(ISERROR(SEARCH(("M"),(N25))))</formula>
    </cfRule>
    <cfRule type="containsText" dxfId="3204" priority="5640" operator="containsText" text="F">
      <formula>NOT(ISERROR(SEARCH(("F"),(N25))))</formula>
    </cfRule>
    <cfRule type="containsText" dxfId="3203" priority="5639" operator="containsText" text="P">
      <formula>NOT(ISERROR(SEARCH(("P"),(N25))))</formula>
    </cfRule>
    <cfRule type="cellIs" dxfId="3202" priority="5638" operator="equal">
      <formula>"V"</formula>
    </cfRule>
  </conditionalFormatting>
  <conditionalFormatting sqref="N26">
    <cfRule type="containsText" dxfId="3201" priority="6393" operator="containsText" text="C">
      <formula>NOT(ISERROR(SEARCH(("C"),(N26))))</formula>
    </cfRule>
  </conditionalFormatting>
  <conditionalFormatting sqref="N27">
    <cfRule type="containsText" dxfId="3200" priority="5739" operator="containsText" text="C">
      <formula>NOT(ISERROR(SEARCH(("C"),(N27))))</formula>
    </cfRule>
  </conditionalFormatting>
  <conditionalFormatting sqref="N28">
    <cfRule type="containsText" dxfId="3199" priority="5719" operator="containsText" text="C">
      <formula>NOT(ISERROR(SEARCH(("C"),(N28))))</formula>
    </cfRule>
  </conditionalFormatting>
  <conditionalFormatting sqref="N29:N34">
    <cfRule type="containsText" dxfId="3198" priority="6045" operator="containsText" text="C">
      <formula>NOT(ISERROR(SEARCH(("C"),(N29))))</formula>
    </cfRule>
  </conditionalFormatting>
  <conditionalFormatting sqref="N35">
    <cfRule type="containsText" dxfId="3197" priority="6301" operator="containsText" text="M">
      <formula>NOT(ISERROR(SEARCH(("M"),(N35))))</formula>
    </cfRule>
    <cfRule type="cellIs" dxfId="3196" priority="6303" operator="equal">
      <formula>"V"</formula>
    </cfRule>
    <cfRule type="containsText" dxfId="3195" priority="6304" operator="containsText" text="P">
      <formula>NOT(ISERROR(SEARCH(("P"),(N35))))</formula>
    </cfRule>
    <cfRule type="containsText" dxfId="3194" priority="6305" operator="containsText" text="F">
      <formula>NOT(ISERROR(SEARCH(("F"),(N35))))</formula>
    </cfRule>
    <cfRule type="containsText" dxfId="3193" priority="6306" operator="containsText" text="M">
      <formula>NOT(ISERROR(SEARCH(("M"),(N35))))</formula>
    </cfRule>
    <cfRule type="containsText" dxfId="3192" priority="6302" operator="containsText" text="C">
      <formula>NOT(ISERROR(SEARCH(("C"),(N35))))</formula>
    </cfRule>
    <cfRule type="containsText" dxfId="3191" priority="6307" operator="containsText" text="C">
      <formula>NOT(ISERROR(SEARCH(("C"),(N35))))</formula>
    </cfRule>
    <cfRule type="containsText" dxfId="3190" priority="6300" operator="containsText" text="F">
      <formula>NOT(ISERROR(SEARCH(("F"),(N35))))</formula>
    </cfRule>
    <cfRule type="containsText" dxfId="3189" priority="6299" operator="containsText" text="P">
      <formula>NOT(ISERROR(SEARCH(("P"),(N35))))</formula>
    </cfRule>
    <cfRule type="cellIs" dxfId="3188" priority="6298" operator="equal">
      <formula>"V"</formula>
    </cfRule>
    <cfRule type="containsText" dxfId="3187" priority="6297" operator="containsText" text="C">
      <formula>NOT(ISERROR(SEARCH(("C"),(N35))))</formula>
    </cfRule>
  </conditionalFormatting>
  <conditionalFormatting sqref="N36">
    <cfRule type="containsText" dxfId="3186" priority="5637" operator="containsText" text="C">
      <formula>NOT(ISERROR(SEARCH(("C"),(N36))))</formula>
    </cfRule>
    <cfRule type="containsText" dxfId="3185" priority="5634" operator="containsText" text="P">
      <formula>NOT(ISERROR(SEARCH(("P"),(N36))))</formula>
    </cfRule>
    <cfRule type="cellIs" dxfId="3184" priority="5633" operator="equal">
      <formula>"V"</formula>
    </cfRule>
    <cfRule type="containsText" dxfId="3183" priority="5632" operator="containsText" text="C">
      <formula>NOT(ISERROR(SEARCH(("C"),(N36))))</formula>
    </cfRule>
    <cfRule type="containsText" dxfId="3182" priority="5642" operator="containsText" text="C">
      <formula>NOT(ISERROR(SEARCH(("C"),(N36))))</formula>
    </cfRule>
    <cfRule type="containsText" dxfId="3181" priority="5635" operator="containsText" text="F">
      <formula>NOT(ISERROR(SEARCH(("F"),(N36))))</formula>
    </cfRule>
    <cfRule type="containsText" dxfId="3180" priority="5636" operator="containsText" text="M">
      <formula>NOT(ISERROR(SEARCH(("M"),(N36))))</formula>
    </cfRule>
  </conditionalFormatting>
  <conditionalFormatting sqref="N36:N37">
    <cfRule type="containsText" dxfId="3179" priority="5605" operator="containsText" text="P">
      <formula>NOT(ISERROR(SEARCH(("P"),(N36))))</formula>
    </cfRule>
    <cfRule type="cellIs" dxfId="3178" priority="5604" operator="equal">
      <formula>"V"</formula>
    </cfRule>
    <cfRule type="containsText" dxfId="3177" priority="5607" operator="containsText" text="M">
      <formula>NOT(ISERROR(SEARCH(("M"),(N36))))</formula>
    </cfRule>
    <cfRule type="containsText" dxfId="3176" priority="5606" operator="containsText" text="F">
      <formula>NOT(ISERROR(SEARCH(("F"),(N36))))</formula>
    </cfRule>
  </conditionalFormatting>
  <conditionalFormatting sqref="N37">
    <cfRule type="containsText" dxfId="3175" priority="5601" operator="containsText" text="F">
      <formula>NOT(ISERROR(SEARCH(("F"),(N37))))</formula>
    </cfRule>
    <cfRule type="containsText" dxfId="3174" priority="5602" operator="containsText" text="M">
      <formula>NOT(ISERROR(SEARCH(("M"),(N37))))</formula>
    </cfRule>
    <cfRule type="containsText" dxfId="3173" priority="5603" operator="containsText" text="C">
      <formula>NOT(ISERROR(SEARCH(("C"),(N37))))</formula>
    </cfRule>
    <cfRule type="containsText" dxfId="3172" priority="5608" operator="containsText" text="C">
      <formula>NOT(ISERROR(SEARCH(("C"),(N37))))</formula>
    </cfRule>
  </conditionalFormatting>
  <conditionalFormatting sqref="N37:N38">
    <cfRule type="containsText" dxfId="3171" priority="1376" operator="containsText" text="P">
      <formula>NOT(ISERROR(SEARCH(("P"),(N37))))</formula>
    </cfRule>
    <cfRule type="cellIs" dxfId="3170" priority="1375" operator="equal">
      <formula>"V"</formula>
    </cfRule>
  </conditionalFormatting>
  <conditionalFormatting sqref="N38">
    <cfRule type="containsText" dxfId="3169" priority="1366" operator="containsText" text="P">
      <formula>NOT(ISERROR(SEARCH(("P"),(N38))))</formula>
    </cfRule>
    <cfRule type="containsText" dxfId="3168" priority="1367" operator="containsText" text="F">
      <formula>NOT(ISERROR(SEARCH(("F"),(N38))))</formula>
    </cfRule>
    <cfRule type="containsText" dxfId="3167" priority="1368" operator="containsText" text="M">
      <formula>NOT(ISERROR(SEARCH(("M"),(N38))))</formula>
    </cfRule>
    <cfRule type="containsText" dxfId="3166" priority="1369" operator="containsText" text="C">
      <formula>NOT(ISERROR(SEARCH(("C"),(N38))))</formula>
    </cfRule>
    <cfRule type="containsText" dxfId="3165" priority="1373" operator="containsText" text="M">
      <formula>NOT(ISERROR(SEARCH(("M"),(N38))))</formula>
    </cfRule>
    <cfRule type="containsText" dxfId="3164" priority="1374" operator="containsText" text="C">
      <formula>NOT(ISERROR(SEARCH(("C"),(N38))))</formula>
    </cfRule>
    <cfRule type="cellIs" dxfId="3163" priority="1365" operator="equal">
      <formula>"V"</formula>
    </cfRule>
    <cfRule type="cellIs" dxfId="3162" priority="1370" operator="equal">
      <formula>"V"</formula>
    </cfRule>
    <cfRule type="containsText" dxfId="3161" priority="1371" operator="containsText" text="P">
      <formula>NOT(ISERROR(SEARCH(("P"),(N38))))</formula>
    </cfRule>
    <cfRule type="containsText" dxfId="3160" priority="1372" operator="containsText" text="F">
      <formula>NOT(ISERROR(SEARCH(("F"),(N38))))</formula>
    </cfRule>
    <cfRule type="containsText" dxfId="3159" priority="1379" operator="containsText" text="C">
      <formula>NOT(ISERROR(SEARCH(("C"),(N38))))</formula>
    </cfRule>
    <cfRule type="containsText" dxfId="3158" priority="1377" operator="containsText" text="F">
      <formula>NOT(ISERROR(SEARCH(("F"),(N38))))</formula>
    </cfRule>
    <cfRule type="containsText" dxfId="3157" priority="1378" operator="containsText" text="M">
      <formula>NOT(ISERROR(SEARCH(("M"),(N38))))</formula>
    </cfRule>
  </conditionalFormatting>
  <conditionalFormatting sqref="N39 P54 N63 P63 R63 T63 N66 P66 R66 T66:T67 N48 N51">
    <cfRule type="cellIs" dxfId="3156" priority="6479" operator="equal">
      <formula>"V"</formula>
    </cfRule>
  </conditionalFormatting>
  <conditionalFormatting sqref="N40">
    <cfRule type="containsText" dxfId="3155" priority="5538" operator="containsText" text="C">
      <formula>NOT(ISERROR(SEARCH(("C"),(N40))))</formula>
    </cfRule>
  </conditionalFormatting>
  <conditionalFormatting sqref="N40:N41">
    <cfRule type="cellIs" dxfId="3154" priority="5448" operator="equal">
      <formula>"V"</formula>
    </cfRule>
    <cfRule type="containsText" dxfId="3153" priority="5451" operator="containsText" text="M">
      <formula>NOT(ISERROR(SEARCH(("M"),(N40))))</formula>
    </cfRule>
    <cfRule type="containsText" dxfId="3152" priority="5450" operator="containsText" text="F">
      <formula>NOT(ISERROR(SEARCH(("F"),(N40))))</formula>
    </cfRule>
    <cfRule type="containsText" dxfId="3151" priority="5449" operator="containsText" text="P">
      <formula>NOT(ISERROR(SEARCH(("P"),(N40))))</formula>
    </cfRule>
  </conditionalFormatting>
  <conditionalFormatting sqref="N41">
    <cfRule type="containsText" dxfId="3150" priority="5439" operator="containsText" text="P">
      <formula>NOT(ISERROR(SEARCH(("P"),(N41))))</formula>
    </cfRule>
    <cfRule type="containsText" dxfId="3149" priority="5441" operator="containsText" text="M">
      <formula>NOT(ISERROR(SEARCH(("M"),(N41))))</formula>
    </cfRule>
    <cfRule type="containsText" dxfId="3148" priority="5440" operator="containsText" text="F">
      <formula>NOT(ISERROR(SEARCH(("F"),(N41))))</formula>
    </cfRule>
    <cfRule type="containsText" dxfId="3147" priority="5442" operator="containsText" text="C">
      <formula>NOT(ISERROR(SEARCH(("C"),(N41))))</formula>
    </cfRule>
    <cfRule type="cellIs" dxfId="3146" priority="5443" operator="equal">
      <formula>"V"</formula>
    </cfRule>
    <cfRule type="containsText" dxfId="3145" priority="5445" operator="containsText" text="F">
      <formula>NOT(ISERROR(SEARCH(("F"),(N41))))</formula>
    </cfRule>
    <cfRule type="containsText" dxfId="3144" priority="5444" operator="containsText" text="P">
      <formula>NOT(ISERROR(SEARCH(("P"),(N41))))</formula>
    </cfRule>
    <cfRule type="containsText" dxfId="3143" priority="5447" operator="containsText" text="C">
      <formula>NOT(ISERROR(SEARCH(("C"),(N41))))</formula>
    </cfRule>
    <cfRule type="containsText" dxfId="3142" priority="5452" operator="containsText" text="C">
      <formula>NOT(ISERROR(SEARCH(("C"),(N41))))</formula>
    </cfRule>
    <cfRule type="containsText" dxfId="3141" priority="5446" operator="containsText" text="M">
      <formula>NOT(ISERROR(SEARCH(("M"),(N41))))</formula>
    </cfRule>
  </conditionalFormatting>
  <conditionalFormatting sqref="N41:N42">
    <cfRule type="cellIs" dxfId="3140" priority="5393" operator="equal">
      <formula>"V"</formula>
    </cfRule>
  </conditionalFormatting>
  <conditionalFormatting sqref="N42">
    <cfRule type="containsText" dxfId="3139" priority="5392" operator="containsText" text="C">
      <formula>NOT(ISERROR(SEARCH(("C"),(N42))))</formula>
    </cfRule>
  </conditionalFormatting>
  <conditionalFormatting sqref="N42:N43">
    <cfRule type="containsText" dxfId="3138" priority="5371" operator="containsText" text="M">
      <formula>NOT(ISERROR(SEARCH(("M"),(N42))))</formula>
    </cfRule>
    <cfRule type="containsText" dxfId="3137" priority="5369" operator="containsText" text="P">
      <formula>NOT(ISERROR(SEARCH(("P"),(N42))))</formula>
    </cfRule>
    <cfRule type="cellIs" dxfId="3136" priority="5368" operator="equal">
      <formula>"V"</formula>
    </cfRule>
    <cfRule type="containsText" dxfId="3135" priority="5370" operator="containsText" text="F">
      <formula>NOT(ISERROR(SEARCH(("F"),(N42))))</formula>
    </cfRule>
  </conditionalFormatting>
  <conditionalFormatting sqref="N43">
    <cfRule type="containsText" dxfId="3134" priority="5367" operator="containsText" text="C">
      <formula>NOT(ISERROR(SEARCH(("C"),(N43))))</formula>
    </cfRule>
    <cfRule type="containsText" dxfId="3133" priority="5372" operator="containsText" text="C">
      <formula>NOT(ISERROR(SEARCH(("C"),(N43))))</formula>
    </cfRule>
  </conditionalFormatting>
  <conditionalFormatting sqref="N43:N45">
    <cfRule type="containsText" dxfId="3132" priority="5288" operator="containsText" text="M">
      <formula>NOT(ISERROR(SEARCH(("M"),(N43))))</formula>
    </cfRule>
    <cfRule type="cellIs" dxfId="3131" priority="5285" operator="equal">
      <formula>"V"</formula>
    </cfRule>
    <cfRule type="containsText" dxfId="3130" priority="5287" operator="containsText" text="F">
      <formula>NOT(ISERROR(SEARCH(("F"),(N43))))</formula>
    </cfRule>
    <cfRule type="containsText" dxfId="3129" priority="5286" operator="containsText" text="P">
      <formula>NOT(ISERROR(SEARCH(("P"),(N43))))</formula>
    </cfRule>
  </conditionalFormatting>
  <conditionalFormatting sqref="N44">
    <cfRule type="containsText" dxfId="3128" priority="5289" operator="containsText" text="C">
      <formula>NOT(ISERROR(SEARCH(("C"),(N44))))</formula>
    </cfRule>
    <cfRule type="containsText" dxfId="3127" priority="5279" operator="containsText" text="C">
      <formula>NOT(ISERROR(SEARCH(("C"),(N44))))</formula>
    </cfRule>
    <cfRule type="containsText" dxfId="3126" priority="5281" operator="containsText" text="P">
      <formula>NOT(ISERROR(SEARCH(("P"),(N44))))</formula>
    </cfRule>
    <cfRule type="containsText" dxfId="3125" priority="5284" operator="containsText" text="C">
      <formula>NOT(ISERROR(SEARCH(("C"),(N44))))</formula>
    </cfRule>
    <cfRule type="containsText" dxfId="3124" priority="5283" operator="containsText" text="M">
      <formula>NOT(ISERROR(SEARCH(("M"),(N44))))</formula>
    </cfRule>
    <cfRule type="cellIs" dxfId="3123" priority="5280" operator="equal">
      <formula>"V"</formula>
    </cfRule>
    <cfRule type="containsText" dxfId="3122" priority="5282" operator="containsText" text="F">
      <formula>NOT(ISERROR(SEARCH(("F"),(N44))))</formula>
    </cfRule>
  </conditionalFormatting>
  <conditionalFormatting sqref="N44:N46">
    <cfRule type="containsText" dxfId="3121" priority="5173" operator="containsText" text="M">
      <formula>NOT(ISERROR(SEARCH(("M"),(N44))))</formula>
    </cfRule>
    <cfRule type="containsText" dxfId="3120" priority="5171" operator="containsText" text="P">
      <formula>NOT(ISERROR(SEARCH(("P"),(N44))))</formula>
    </cfRule>
    <cfRule type="containsText" dxfId="3119" priority="5172" operator="containsText" text="F">
      <formula>NOT(ISERROR(SEARCH(("F"),(N44))))</formula>
    </cfRule>
    <cfRule type="cellIs" dxfId="3118" priority="5170" operator="equal">
      <formula>"V"</formula>
    </cfRule>
  </conditionalFormatting>
  <conditionalFormatting sqref="N45">
    <cfRule type="containsText" dxfId="3117" priority="5221" operator="containsText" text="C">
      <formula>NOT(ISERROR(SEARCH(("C"),(N45))))</formula>
    </cfRule>
  </conditionalFormatting>
  <conditionalFormatting sqref="N46">
    <cfRule type="containsText" dxfId="3116" priority="5169" operator="containsText" text="C">
      <formula>NOT(ISERROR(SEARCH(("C"),(N46))))</formula>
    </cfRule>
    <cfRule type="containsText" dxfId="3115" priority="5174" operator="containsText" text="C">
      <formula>NOT(ISERROR(SEARCH(("C"),(N46))))</formula>
    </cfRule>
  </conditionalFormatting>
  <conditionalFormatting sqref="N46:N48">
    <cfRule type="containsText" dxfId="3114" priority="5107" operator="containsText" text="F">
      <formula>NOT(ISERROR(SEARCH(("F"),(N46))))</formula>
    </cfRule>
    <cfRule type="cellIs" dxfId="3113" priority="5105" operator="equal">
      <formula>"V"</formula>
    </cfRule>
    <cfRule type="containsText" dxfId="3112" priority="5106" operator="containsText" text="P">
      <formula>NOT(ISERROR(SEARCH(("P"),(N46))))</formula>
    </cfRule>
    <cfRule type="containsText" dxfId="3111" priority="5108" operator="containsText" text="M">
      <formula>NOT(ISERROR(SEARCH(("M"),(N46))))</formula>
    </cfRule>
  </conditionalFormatting>
  <conditionalFormatting sqref="N47">
    <cfRule type="containsText" dxfId="3110" priority="5104" operator="containsText" text="C">
      <formula>NOT(ISERROR(SEARCH(("C"),(N47))))</formula>
    </cfRule>
    <cfRule type="containsText" dxfId="3109" priority="5101" operator="containsText" text="P">
      <formula>NOT(ISERROR(SEARCH(("P"),(N47))))</formula>
    </cfRule>
    <cfRule type="containsText" dxfId="3108" priority="5102" operator="containsText" text="F">
      <formula>NOT(ISERROR(SEARCH(("F"),(N47))))</formula>
    </cfRule>
    <cfRule type="cellIs" dxfId="3107" priority="5100" operator="equal">
      <formula>"V"</formula>
    </cfRule>
    <cfRule type="containsText" dxfId="3106" priority="5103" operator="containsText" text="M">
      <formula>NOT(ISERROR(SEARCH(("M"),(N47))))</formula>
    </cfRule>
    <cfRule type="containsText" dxfId="3105" priority="5109" operator="containsText" text="C">
      <formula>NOT(ISERROR(SEARCH(("C"),(N47))))</formula>
    </cfRule>
  </conditionalFormatting>
  <conditionalFormatting sqref="N49">
    <cfRule type="containsText" dxfId="3104" priority="5023" operator="containsText" text="M">
      <formula>NOT(ISERROR(SEARCH(("M"),(N49))))</formula>
    </cfRule>
    <cfRule type="containsText" dxfId="3103" priority="5024" operator="containsText" text="C">
      <formula>NOT(ISERROR(SEARCH(("C"),(N49))))</formula>
    </cfRule>
    <cfRule type="containsText" dxfId="3102" priority="5019" operator="containsText" text="C">
      <formula>NOT(ISERROR(SEARCH(("C"),(N49))))</formula>
    </cfRule>
    <cfRule type="cellIs" dxfId="3101" priority="5020" operator="equal">
      <formula>"V"</formula>
    </cfRule>
    <cfRule type="containsText" dxfId="3100" priority="5021" operator="containsText" text="P">
      <formula>NOT(ISERROR(SEARCH(("P"),(N49))))</formula>
    </cfRule>
    <cfRule type="containsText" dxfId="3099" priority="5022" operator="containsText" text="F">
      <formula>NOT(ISERROR(SEARCH(("F"),(N49))))</formula>
    </cfRule>
  </conditionalFormatting>
  <conditionalFormatting sqref="N49:N51">
    <cfRule type="cellIs" dxfId="3098" priority="4954" operator="equal">
      <formula>"V"</formula>
    </cfRule>
    <cfRule type="containsText" dxfId="3097" priority="4955" operator="containsText" text="P">
      <formula>NOT(ISERROR(SEARCH(("P"),(N49))))</formula>
    </cfRule>
    <cfRule type="containsText" dxfId="3096" priority="4957" operator="containsText" text="M">
      <formula>NOT(ISERROR(SEARCH(("M"),(N49))))</formula>
    </cfRule>
    <cfRule type="containsText" dxfId="3095" priority="4956" operator="containsText" text="F">
      <formula>NOT(ISERROR(SEARCH(("F"),(N49))))</formula>
    </cfRule>
  </conditionalFormatting>
  <conditionalFormatting sqref="N50">
    <cfRule type="containsText" dxfId="3094" priority="4951" operator="containsText" text="F">
      <formula>NOT(ISERROR(SEARCH(("F"),(N50))))</formula>
    </cfRule>
    <cfRule type="containsText" dxfId="3093" priority="4952" operator="containsText" text="M">
      <formula>NOT(ISERROR(SEARCH(("M"),(N50))))</formula>
    </cfRule>
    <cfRule type="containsText" dxfId="3092" priority="4958" operator="containsText" text="C">
      <formula>NOT(ISERROR(SEARCH(("C"),(N50))))</formula>
    </cfRule>
    <cfRule type="containsText" dxfId="3091" priority="4950" operator="containsText" text="P">
      <formula>NOT(ISERROR(SEARCH(("P"),(N50))))</formula>
    </cfRule>
    <cfRule type="cellIs" dxfId="3090" priority="4949" operator="equal">
      <formula>"V"</formula>
    </cfRule>
    <cfRule type="containsText" dxfId="3089" priority="4948" operator="containsText" text="C">
      <formula>NOT(ISERROR(SEARCH(("C"),(N50))))</formula>
    </cfRule>
    <cfRule type="containsText" dxfId="3088" priority="4947" operator="containsText" text="M">
      <formula>NOT(ISERROR(SEARCH(("M"),(N50))))</formula>
    </cfRule>
    <cfRule type="containsText" dxfId="3087" priority="4946" operator="containsText" text="F">
      <formula>NOT(ISERROR(SEARCH(("F"),(N50))))</formula>
    </cfRule>
    <cfRule type="containsText" dxfId="3086" priority="4953" operator="containsText" text="C">
      <formula>NOT(ISERROR(SEARCH(("C"),(N50))))</formula>
    </cfRule>
  </conditionalFormatting>
  <conditionalFormatting sqref="N52">
    <cfRule type="containsText" dxfId="3085" priority="4831" operator="containsText" text="F">
      <formula>NOT(ISERROR(SEARCH(("F"),(N52))))</formula>
    </cfRule>
    <cfRule type="containsText" dxfId="3084" priority="4838" operator="containsText" text="C">
      <formula>NOT(ISERROR(SEARCH(("C"),(N52))))</formula>
    </cfRule>
    <cfRule type="containsText" dxfId="3083" priority="4836" operator="containsText" text="F">
      <formula>NOT(ISERROR(SEARCH(("F"),(N52))))</formula>
    </cfRule>
    <cfRule type="containsText" dxfId="3082" priority="4837" operator="containsText" text="M">
      <formula>NOT(ISERROR(SEARCH(("M"),(N52))))</formula>
    </cfRule>
    <cfRule type="containsText" dxfId="3081" priority="4833" operator="containsText" text="C">
      <formula>NOT(ISERROR(SEARCH(("C"),(N52))))</formula>
    </cfRule>
    <cfRule type="containsText" dxfId="3080" priority="4835" operator="containsText" text="P">
      <formula>NOT(ISERROR(SEARCH(("P"),(N52))))</formula>
    </cfRule>
    <cfRule type="containsText" dxfId="3079" priority="4832" operator="containsText" text="M">
      <formula>NOT(ISERROR(SEARCH(("M"),(N52))))</formula>
    </cfRule>
    <cfRule type="cellIs" dxfId="3078" priority="4834" operator="equal">
      <formula>"V"</formula>
    </cfRule>
  </conditionalFormatting>
  <conditionalFormatting sqref="N52:N54">
    <cfRule type="cellIs" dxfId="3077" priority="4708" operator="equal">
      <formula>"V"</formula>
    </cfRule>
    <cfRule type="containsText" dxfId="3076" priority="4709" operator="containsText" text="P">
      <formula>NOT(ISERROR(SEARCH(("P"),(N52))))</formula>
    </cfRule>
  </conditionalFormatting>
  <conditionalFormatting sqref="N53">
    <cfRule type="containsText" dxfId="3075" priority="4702" operator="containsText" text="C">
      <formula>NOT(ISERROR(SEARCH(("C"),(N53))))</formula>
    </cfRule>
    <cfRule type="containsText" dxfId="3074" priority="4701" operator="containsText" text="M">
      <formula>NOT(ISERROR(SEARCH(("M"),(N53))))</formula>
    </cfRule>
    <cfRule type="containsText" dxfId="3073" priority="4700" operator="containsText" text="F">
      <formula>NOT(ISERROR(SEARCH(("F"),(N53))))</formula>
    </cfRule>
    <cfRule type="containsText" dxfId="3072" priority="4699" operator="containsText" text="P">
      <formula>NOT(ISERROR(SEARCH(("P"),(N53))))</formula>
    </cfRule>
    <cfRule type="cellIs" dxfId="3071" priority="4698" operator="equal">
      <formula>"V"</formula>
    </cfRule>
    <cfRule type="containsText" dxfId="3070" priority="4712" operator="containsText" text="C">
      <formula>NOT(ISERROR(SEARCH(("C"),(N53))))</formula>
    </cfRule>
    <cfRule type="containsText" dxfId="3069" priority="4711" operator="containsText" text="M">
      <formula>NOT(ISERROR(SEARCH(("M"),(N53))))</formula>
    </cfRule>
    <cfRule type="containsText" dxfId="3068" priority="4710" operator="containsText" text="F">
      <formula>NOT(ISERROR(SEARCH(("F"),(N53))))</formula>
    </cfRule>
    <cfRule type="containsText" dxfId="3067" priority="4707" operator="containsText" text="C">
      <formula>NOT(ISERROR(SEARCH(("C"),(N53))))</formula>
    </cfRule>
    <cfRule type="containsText" dxfId="3066" priority="4706" operator="containsText" text="M">
      <formula>NOT(ISERROR(SEARCH(("M"),(N53))))</formula>
    </cfRule>
    <cfRule type="containsText" dxfId="3065" priority="4705" operator="containsText" text="F">
      <formula>NOT(ISERROR(SEARCH(("F"),(N53))))</formula>
    </cfRule>
    <cfRule type="containsText" dxfId="3064" priority="4704" operator="containsText" text="P">
      <formula>NOT(ISERROR(SEARCH(("P"),(N53))))</formula>
    </cfRule>
    <cfRule type="cellIs" dxfId="3063" priority="4703" operator="equal">
      <formula>"V"</formula>
    </cfRule>
  </conditionalFormatting>
  <conditionalFormatting sqref="N54">
    <cfRule type="containsText" dxfId="3062" priority="4887" operator="containsText" text="M">
      <formula>NOT(ISERROR(SEARCH(("M"),(R54))))</formula>
    </cfRule>
    <cfRule type="cellIs" dxfId="3061" priority="4884" operator="equal">
      <formula>"V"</formula>
    </cfRule>
    <cfRule type="containsText" dxfId="3060" priority="4885" operator="containsText" text="P">
      <formula>NOT(ISERROR(SEARCH(("P"),(R54))))</formula>
    </cfRule>
    <cfRule type="containsText" dxfId="3059" priority="4882" operator="containsText" text="M">
      <formula>NOT(ISERROR(SEARCH(("M"),(N54))))</formula>
    </cfRule>
    <cfRule type="containsText" dxfId="3058" priority="4881" operator="containsText" text="F">
      <formula>NOT(ISERROR(SEARCH(("F"),(N54))))</formula>
    </cfRule>
    <cfRule type="containsText" dxfId="3057" priority="4886" operator="containsText" text="F">
      <formula>NOT(ISERROR(SEARCH(("F"),(R54))))</formula>
    </cfRule>
    <cfRule type="containsText" dxfId="3056" priority="4888" operator="containsText" text="C">
      <formula>NOT(ISERROR(SEARCH(("C"),(R54))))</formula>
    </cfRule>
    <cfRule type="containsText" dxfId="3055" priority="4883" operator="containsText" text="C">
      <formula>NOT(ISERROR(SEARCH(("C"),(N54))))</formula>
    </cfRule>
    <cfRule type="containsText" dxfId="3054" priority="4876" operator="containsText" text="F">
      <formula>NOT(ISERROR(SEARCH(("F"),(N54))))</formula>
    </cfRule>
    <cfRule type="containsText" dxfId="3053" priority="4877" operator="containsText" text="M">
      <formula>NOT(ISERROR(SEARCH(("M"),(N54))))</formula>
    </cfRule>
    <cfRule type="containsText" dxfId="3052" priority="4878" operator="containsText" text="C">
      <formula>NOT(ISERROR(SEARCH(("C"),(N54))))</formula>
    </cfRule>
    <cfRule type="cellIs" dxfId="3051" priority="4879" operator="equal">
      <formula>"V"</formula>
    </cfRule>
    <cfRule type="containsText" dxfId="3050" priority="4880" operator="containsText" text="P">
      <formula>NOT(ISERROR(SEARCH(("P"),(N54))))</formula>
    </cfRule>
  </conditionalFormatting>
  <conditionalFormatting sqref="N55:N56">
    <cfRule type="containsText" dxfId="3049" priority="4650" operator="containsText" text="C">
      <formula>NOT(ISERROR(SEARCH(("C"),(N55))))</formula>
    </cfRule>
    <cfRule type="containsText" dxfId="3048" priority="4649" operator="containsText" text="M">
      <formula>NOT(ISERROR(SEARCH(("M"),(N55))))</formula>
    </cfRule>
    <cfRule type="containsText" dxfId="3047" priority="4648" operator="containsText" text="F">
      <formula>NOT(ISERROR(SEARCH(("F"),(N55))))</formula>
    </cfRule>
    <cfRule type="containsText" dxfId="3046" priority="4645" operator="containsText" text="C">
      <formula>NOT(ISERROR(SEARCH(("C"),(N55))))</formula>
    </cfRule>
    <cfRule type="containsText" dxfId="3045" priority="4644" operator="containsText" text="M">
      <formula>NOT(ISERROR(SEARCH(("M"),(N55))))</formula>
    </cfRule>
    <cfRule type="containsText" dxfId="3044" priority="4643" operator="containsText" text="F">
      <formula>NOT(ISERROR(SEARCH(("F"),(N55))))</formula>
    </cfRule>
  </conditionalFormatting>
  <conditionalFormatting sqref="N55:N57">
    <cfRule type="containsText" dxfId="3043" priority="4647" operator="containsText" text="P">
      <formula>NOT(ISERROR(SEARCH(("P"),(N55))))</formula>
    </cfRule>
    <cfRule type="cellIs" dxfId="3042" priority="4646" operator="equal">
      <formula>"V"</formula>
    </cfRule>
  </conditionalFormatting>
  <conditionalFormatting sqref="N57:N58">
    <cfRule type="cellIs" dxfId="3041" priority="4549" operator="equal">
      <formula>"V"</formula>
    </cfRule>
    <cfRule type="containsText" dxfId="3040" priority="4550" operator="containsText" text="P">
      <formula>NOT(ISERROR(SEARCH(("P"),(N57))))</formula>
    </cfRule>
  </conditionalFormatting>
  <conditionalFormatting sqref="N58">
    <cfRule type="containsText" dxfId="3039" priority="4545" operator="containsText" text="P">
      <formula>NOT(ISERROR(SEARCH(("P"),(N58))))</formula>
    </cfRule>
    <cfRule type="containsText" dxfId="3038" priority="4553" operator="containsText" text="C">
      <formula>NOT(ISERROR(SEARCH(("C"),(N58))))</formula>
    </cfRule>
    <cfRule type="containsText" dxfId="3037" priority="4547" operator="containsText" text="M">
      <formula>NOT(ISERROR(SEARCH(("M"),(N58))))</formula>
    </cfRule>
    <cfRule type="containsText" dxfId="3036" priority="4552" operator="containsText" text="M">
      <formula>NOT(ISERROR(SEARCH(("M"),(N58))))</formula>
    </cfRule>
    <cfRule type="containsText" dxfId="3035" priority="4541" operator="containsText" text="F">
      <formula>NOT(ISERROR(SEARCH(("F"),(N58))))</formula>
    </cfRule>
    <cfRule type="containsText" dxfId="3034" priority="4542" operator="containsText" text="M">
      <formula>NOT(ISERROR(SEARCH(("M"),(N58))))</formula>
    </cfRule>
    <cfRule type="containsText" dxfId="3033" priority="4543" operator="containsText" text="C">
      <formula>NOT(ISERROR(SEARCH(("C"),(N58))))</formula>
    </cfRule>
    <cfRule type="cellIs" dxfId="3032" priority="4544" operator="equal">
      <formula>"V"</formula>
    </cfRule>
    <cfRule type="containsText" dxfId="3031" priority="4551" operator="containsText" text="F">
      <formula>NOT(ISERROR(SEARCH(("F"),(N58))))</formula>
    </cfRule>
    <cfRule type="containsText" dxfId="3030" priority="4546" operator="containsText" text="F">
      <formula>NOT(ISERROR(SEARCH(("F"),(N58))))</formula>
    </cfRule>
    <cfRule type="containsText" dxfId="3029" priority="4548" operator="containsText" text="C">
      <formula>NOT(ISERROR(SEARCH(("C"),(N58))))</formula>
    </cfRule>
  </conditionalFormatting>
  <conditionalFormatting sqref="N58:N60">
    <cfRule type="containsText" dxfId="3028" priority="4460" operator="containsText" text="P">
      <formula>NOT(ISERROR(SEARCH(("P"),(N58))))</formula>
    </cfRule>
    <cfRule type="cellIs" dxfId="3027" priority="4459" operator="equal">
      <formula>"V"</formula>
    </cfRule>
  </conditionalFormatting>
  <conditionalFormatting sqref="N59">
    <cfRule type="containsText" dxfId="3026" priority="4461" operator="containsText" text="F">
      <formula>NOT(ISERROR(SEARCH(("F"),(N59))))</formula>
    </cfRule>
    <cfRule type="containsText" dxfId="3025" priority="4458" operator="containsText" text="C">
      <formula>NOT(ISERROR(SEARCH(("C"),(N59))))</formula>
    </cfRule>
    <cfRule type="containsText" dxfId="3024" priority="4457" operator="containsText" text="M">
      <formula>NOT(ISERROR(SEARCH(("M"),(N59))))</formula>
    </cfRule>
    <cfRule type="containsText" dxfId="3023" priority="4456" operator="containsText" text="F">
      <formula>NOT(ISERROR(SEARCH(("F"),(N59))))</formula>
    </cfRule>
    <cfRule type="containsText" dxfId="3022" priority="4463" operator="containsText" text="C">
      <formula>NOT(ISERROR(SEARCH(("C"),(N59))))</formula>
    </cfRule>
    <cfRule type="containsText" dxfId="3021" priority="4462" operator="containsText" text="M">
      <formula>NOT(ISERROR(SEARCH(("M"),(N59))))</formula>
    </cfRule>
  </conditionalFormatting>
  <conditionalFormatting sqref="N64:N66">
    <cfRule type="cellIs" dxfId="3020" priority="4299" operator="equal">
      <formula>"V"</formula>
    </cfRule>
    <cfRule type="containsText" dxfId="3019" priority="4300" operator="containsText" text="P">
      <formula>NOT(ISERROR(SEARCH(("P"),(N64))))</formula>
    </cfRule>
  </conditionalFormatting>
  <conditionalFormatting sqref="N65">
    <cfRule type="containsText" dxfId="3018" priority="4295" operator="containsText" text="P">
      <formula>NOT(ISERROR(SEARCH(("P"),(N65))))</formula>
    </cfRule>
    <cfRule type="containsText" dxfId="3017" priority="4301" operator="containsText" text="F">
      <formula>NOT(ISERROR(SEARCH(("F"),(N65))))</formula>
    </cfRule>
    <cfRule type="cellIs" dxfId="3016" priority="4294" operator="equal">
      <formula>"V"</formula>
    </cfRule>
    <cfRule type="containsText" dxfId="3015" priority="4302" operator="containsText" text="M">
      <formula>NOT(ISERROR(SEARCH(("M"),(N65))))</formula>
    </cfRule>
    <cfRule type="containsText" dxfId="3014" priority="4303" operator="containsText" text="C">
      <formula>NOT(ISERROR(SEARCH(("C"),(N65))))</formula>
    </cfRule>
    <cfRule type="containsText" dxfId="3013" priority="4298" operator="containsText" text="C">
      <formula>NOT(ISERROR(SEARCH(("C"),(N65))))</formula>
    </cfRule>
    <cfRule type="containsText" dxfId="3012" priority="4297" operator="containsText" text="M">
      <formula>NOT(ISERROR(SEARCH(("M"),(N65))))</formula>
    </cfRule>
    <cfRule type="containsText" dxfId="3011" priority="4296" operator="containsText" text="F">
      <formula>NOT(ISERROR(SEARCH(("F"),(N65))))</formula>
    </cfRule>
  </conditionalFormatting>
  <conditionalFormatting sqref="N67">
    <cfRule type="containsText" dxfId="3010" priority="223" operator="containsText" text="P">
      <formula>NOT(ISERROR(SEARCH(("P"),(N67))))</formula>
    </cfRule>
    <cfRule type="containsText" dxfId="3009" priority="219" operator="containsText" text="F">
      <formula>NOT(ISERROR(SEARCH(("F"),(N67))))</formula>
    </cfRule>
    <cfRule type="containsText" dxfId="3008" priority="218" operator="containsText" text="P">
      <formula>NOT(ISERROR(SEARCH(("P"),(N67))))</formula>
    </cfRule>
    <cfRule type="containsText" dxfId="3007" priority="224" operator="containsText" text="F">
      <formula>NOT(ISERROR(SEARCH(("F"),(N67))))</formula>
    </cfRule>
    <cfRule type="containsText" dxfId="3006" priority="225" operator="containsText" text="M">
      <formula>NOT(ISERROR(SEARCH(("M"),(N67))))</formula>
    </cfRule>
    <cfRule type="containsText" dxfId="3005" priority="226" operator="containsText" text="C">
      <formula>NOT(ISERROR(SEARCH(("C"),(N67))))</formula>
    </cfRule>
    <cfRule type="containsText" dxfId="3004" priority="228" operator="containsText" text="P">
      <formula>NOT(ISERROR(SEARCH(("P"),(#REF!))))</formula>
    </cfRule>
    <cfRule type="containsText" dxfId="3003" priority="229" operator="containsText" text="F">
      <formula>NOT(ISERROR(SEARCH(("F"),(#REF!))))</formula>
    </cfRule>
    <cfRule type="containsText" dxfId="3002" priority="230" operator="containsText" text="M">
      <formula>NOT(ISERROR(SEARCH(("M"),(#REF!))))</formula>
    </cfRule>
    <cfRule type="containsText" dxfId="3001" priority="231" operator="containsText" text="C">
      <formula>NOT(ISERROR(SEARCH(("C"),(#REF!))))</formula>
    </cfRule>
    <cfRule type="cellIs" dxfId="3000" priority="227" operator="equal">
      <formula>"V"</formula>
    </cfRule>
    <cfRule type="containsText" dxfId="2999" priority="221" operator="containsText" text="C">
      <formula>NOT(ISERROR(SEARCH(("C"),(N67))))</formula>
    </cfRule>
    <cfRule type="containsText" dxfId="2998" priority="220" operator="containsText" text="M">
      <formula>NOT(ISERROR(SEARCH(("M"),(N67))))</formula>
    </cfRule>
    <cfRule type="cellIs" dxfId="2997" priority="222" operator="equal">
      <formula>"V"</formula>
    </cfRule>
  </conditionalFormatting>
  <conditionalFormatting sqref="N67:N68">
    <cfRule type="cellIs" dxfId="2996" priority="144" operator="equal">
      <formula>"V"</formula>
    </cfRule>
  </conditionalFormatting>
  <conditionalFormatting sqref="N68">
    <cfRule type="containsText" dxfId="2995" priority="133" operator="containsText" text="C">
      <formula>NOT(ISERROR(SEARCH(("C"),(N68))))</formula>
    </cfRule>
    <cfRule type="containsText" dxfId="2994" priority="140" operator="containsText" text="P">
      <formula>NOT(ISERROR(SEARCH(("P"),(N68))))</formula>
    </cfRule>
    <cfRule type="containsText" dxfId="2993" priority="141" operator="containsText" text="F">
      <formula>NOT(ISERROR(SEARCH(("F"),(N68))))</formula>
    </cfRule>
    <cfRule type="containsText" dxfId="2992" priority="142" operator="containsText" text="M">
      <formula>NOT(ISERROR(SEARCH(("M"),(N68))))</formula>
    </cfRule>
    <cfRule type="containsText" dxfId="2991" priority="143" operator="containsText" text="C">
      <formula>NOT(ISERROR(SEARCH(("C"),(N68))))</formula>
    </cfRule>
    <cfRule type="cellIs" dxfId="2990" priority="124" operator="equal">
      <formula>"V"</formula>
    </cfRule>
    <cfRule type="containsText" dxfId="2989" priority="136" operator="containsText" text="F">
      <formula>NOT(ISERROR(SEARCH(("F"),(N68))))</formula>
    </cfRule>
    <cfRule type="containsText" dxfId="2988" priority="137" operator="containsText" text="M">
      <formula>NOT(ISERROR(SEARCH(("M"),(N68))))</formula>
    </cfRule>
    <cfRule type="containsText" dxfId="2987" priority="138" operator="containsText" text="C">
      <formula>NOT(ISERROR(SEARCH(("C"),(N68))))</formula>
    </cfRule>
    <cfRule type="containsText" dxfId="2986" priority="135" operator="containsText" text="P">
      <formula>NOT(ISERROR(SEARCH(("P"),(N68))))</formula>
    </cfRule>
    <cfRule type="cellIs" dxfId="2985" priority="139" operator="equal">
      <formula>"V"</formula>
    </cfRule>
    <cfRule type="containsText" dxfId="2984" priority="132" operator="containsText" text="M">
      <formula>NOT(ISERROR(SEARCH(("M"),(N68))))</formula>
    </cfRule>
    <cfRule type="containsText" dxfId="2983" priority="131" operator="containsText" text="F">
      <formula>NOT(ISERROR(SEARCH(("F"),(N68))))</formula>
    </cfRule>
    <cfRule type="containsText" dxfId="2982" priority="130" operator="containsText" text="P">
      <formula>NOT(ISERROR(SEARCH(("P"),(N68))))</formula>
    </cfRule>
    <cfRule type="cellIs" dxfId="2981" priority="129" operator="equal">
      <formula>"V"</formula>
    </cfRule>
    <cfRule type="containsText" dxfId="2980" priority="128" operator="containsText" text="C">
      <formula>NOT(ISERROR(SEARCH(("C"),(N68))))</formula>
    </cfRule>
    <cfRule type="containsText" dxfId="2979" priority="127" operator="containsText" text="M">
      <formula>NOT(ISERROR(SEARCH(("M"),(N68))))</formula>
    </cfRule>
    <cfRule type="containsText" dxfId="2978" priority="126" operator="containsText" text="F">
      <formula>NOT(ISERROR(SEARCH(("F"),(N68))))</formula>
    </cfRule>
    <cfRule type="containsText" dxfId="2977" priority="125" operator="containsText" text="P">
      <formula>NOT(ISERROR(SEARCH(("P"),(N68))))</formula>
    </cfRule>
    <cfRule type="cellIs" dxfId="2976" priority="134" operator="equal">
      <formula>"V"</formula>
    </cfRule>
  </conditionalFormatting>
  <conditionalFormatting sqref="N69">
    <cfRule type="containsText" dxfId="2975" priority="4201" operator="containsText" text="F">
      <formula>NOT(ISERROR(SEARCH(("F"),(N69))))</formula>
    </cfRule>
    <cfRule type="containsText" dxfId="2974" priority="4198" operator="containsText" text="C">
      <formula>NOT(ISERROR(SEARCH(("C"),(N69))))</formula>
    </cfRule>
    <cfRule type="containsText" dxfId="2973" priority="4196" operator="containsText" text="F">
      <formula>NOT(ISERROR(SEARCH(("F"),(N69))))</formula>
    </cfRule>
    <cfRule type="containsText" dxfId="2972" priority="4197" operator="containsText" text="M">
      <formula>NOT(ISERROR(SEARCH(("M"),(N69))))</formula>
    </cfRule>
    <cfRule type="containsText" dxfId="2971" priority="4200" operator="containsText" text="P">
      <formula>NOT(ISERROR(SEARCH(("P"),(N69))))</formula>
    </cfRule>
    <cfRule type="cellIs" dxfId="2970" priority="4199" operator="equal">
      <formula>"V"</formula>
    </cfRule>
    <cfRule type="containsText" dxfId="2969" priority="4203" operator="containsText" text="C">
      <formula>NOT(ISERROR(SEARCH(("C"),(N69))))</formula>
    </cfRule>
    <cfRule type="containsText" dxfId="2968" priority="4202" operator="containsText" text="M">
      <formula>NOT(ISERROR(SEARCH(("M"),(N69))))</formula>
    </cfRule>
  </conditionalFormatting>
  <conditionalFormatting sqref="N71:N72">
    <cfRule type="cellIs" dxfId="2967" priority="4113" operator="equal">
      <formula>"V"</formula>
    </cfRule>
    <cfRule type="containsText" dxfId="2966" priority="4114" operator="containsText" text="P">
      <formula>NOT(ISERROR(SEARCH(("P"),(N71))))</formula>
    </cfRule>
  </conditionalFormatting>
  <conditionalFormatting sqref="N72">
    <cfRule type="containsText" dxfId="2965" priority="4116" operator="containsText" text="M">
      <formula>NOT(ISERROR(SEARCH(("M"),(N72))))</formula>
    </cfRule>
    <cfRule type="containsText" dxfId="2964" priority="4117" operator="containsText" text="C">
      <formula>NOT(ISERROR(SEARCH(("C"),(N72))))</formula>
    </cfRule>
    <cfRule type="cellIs" dxfId="2963" priority="4108" operator="equal">
      <formula>"V"</formula>
    </cfRule>
    <cfRule type="containsText" dxfId="2962" priority="4104" operator="containsText" text="P">
      <formula>NOT(ISERROR(SEARCH(("P"),(N72))))</formula>
    </cfRule>
    <cfRule type="containsText" dxfId="2961" priority="4105" operator="containsText" text="F">
      <formula>NOT(ISERROR(SEARCH(("F"),(N72))))</formula>
    </cfRule>
    <cfRule type="containsText" dxfId="2960" priority="4106" operator="containsText" text="M">
      <formula>NOT(ISERROR(SEARCH(("M"),(N72))))</formula>
    </cfRule>
    <cfRule type="containsText" dxfId="2959" priority="4107" operator="containsText" text="C">
      <formula>NOT(ISERROR(SEARCH(("C"),(N72))))</formula>
    </cfRule>
    <cfRule type="containsText" dxfId="2958" priority="4109" operator="containsText" text="P">
      <formula>NOT(ISERROR(SEARCH(("P"),(N72))))</formula>
    </cfRule>
    <cfRule type="containsText" dxfId="2957" priority="4110" operator="containsText" text="F">
      <formula>NOT(ISERROR(SEARCH(("F"),(N72))))</formula>
    </cfRule>
    <cfRule type="containsText" dxfId="2956" priority="4111" operator="containsText" text="M">
      <formula>NOT(ISERROR(SEARCH(("M"),(N72))))</formula>
    </cfRule>
    <cfRule type="containsText" dxfId="2955" priority="4112" operator="containsText" text="C">
      <formula>NOT(ISERROR(SEARCH(("C"),(N72))))</formula>
    </cfRule>
    <cfRule type="containsText" dxfId="2954" priority="4115" operator="containsText" text="F">
      <formula>NOT(ISERROR(SEARCH(("F"),(N72))))</formula>
    </cfRule>
  </conditionalFormatting>
  <conditionalFormatting sqref="N73 P73">
    <cfRule type="containsText" dxfId="2953" priority="6534" operator="containsText" text="P">
      <formula>NOT(ISERROR(SEARCH(("P"),(#REF!))))</formula>
    </cfRule>
    <cfRule type="containsText" dxfId="2952" priority="6535" operator="containsText" text="F">
      <formula>NOT(ISERROR(SEARCH(("F"),(#REF!))))</formula>
    </cfRule>
    <cfRule type="containsText" dxfId="2951" priority="6537" operator="containsText" text="C">
      <formula>NOT(ISERROR(SEARCH(("C"),(#REF!))))</formula>
    </cfRule>
    <cfRule type="containsText" dxfId="2950" priority="6536" operator="containsText" text="M">
      <formula>NOT(ISERROR(SEARCH(("M"),(#REF!))))</formula>
    </cfRule>
  </conditionalFormatting>
  <conditionalFormatting sqref="N73:N74">
    <cfRule type="containsText" dxfId="2949" priority="3984" operator="containsText" text="P">
      <formula>NOT(ISERROR(SEARCH(("P"),(N73))))</formula>
    </cfRule>
    <cfRule type="cellIs" dxfId="2948" priority="3983" operator="equal">
      <formula>"V"</formula>
    </cfRule>
  </conditionalFormatting>
  <conditionalFormatting sqref="N74">
    <cfRule type="containsText" dxfId="2947" priority="3985" operator="containsText" text="F">
      <formula>NOT(ISERROR(SEARCH(("F"),(N74))))</formula>
    </cfRule>
    <cfRule type="containsText" dxfId="2946" priority="3982" operator="containsText" text="C">
      <formula>NOT(ISERROR(SEARCH(("C"),(N74))))</formula>
    </cfRule>
    <cfRule type="containsText" dxfId="2945" priority="3981" operator="containsText" text="M">
      <formula>NOT(ISERROR(SEARCH(("M"),(N74))))</formula>
    </cfRule>
    <cfRule type="containsText" dxfId="2944" priority="3987" operator="containsText" text="C">
      <formula>NOT(ISERROR(SEARCH(("C"),(N74))))</formula>
    </cfRule>
    <cfRule type="containsText" dxfId="2943" priority="3980" operator="containsText" text="F">
      <formula>NOT(ISERROR(SEARCH(("F"),(N74))))</formula>
    </cfRule>
    <cfRule type="containsText" dxfId="2942" priority="3979" operator="containsText" text="P">
      <formula>NOT(ISERROR(SEARCH(("P"),(N74))))</formula>
    </cfRule>
    <cfRule type="containsText" dxfId="2941" priority="3986" operator="containsText" text="M">
      <formula>NOT(ISERROR(SEARCH(("M"),(N74))))</formula>
    </cfRule>
  </conditionalFormatting>
  <conditionalFormatting sqref="N50:O50">
    <cfRule type="containsText" dxfId="2940" priority="2985" operator="containsText" text="P">
      <formula>NOT(ISERROR(SEARCH(("P"),(N50))))</formula>
    </cfRule>
  </conditionalFormatting>
  <conditionalFormatting sqref="N50:P50">
    <cfRule type="cellIs" dxfId="2939" priority="357" operator="equal">
      <formula>"V"</formula>
    </cfRule>
  </conditionalFormatting>
  <conditionalFormatting sqref="O5">
    <cfRule type="containsText" dxfId="2938" priority="3185" operator="containsText" text="F">
      <formula>NOT(ISERROR(SEARCH(("F"),(O5))))</formula>
    </cfRule>
    <cfRule type="containsText" dxfId="2937" priority="3187" operator="containsText" text="C">
      <formula>NOT(ISERROR(SEARCH(("C"),(O5))))</formula>
    </cfRule>
    <cfRule type="containsText" dxfId="2936" priority="3186" operator="containsText" text="M">
      <formula>NOT(ISERROR(SEARCH(("M"),(O5))))</formula>
    </cfRule>
  </conditionalFormatting>
  <conditionalFormatting sqref="O6">
    <cfRule type="containsText" dxfId="2935" priority="3159" operator="containsText" text="F">
      <formula>NOT(ISERROR(SEARCH(("F"),(O6))))</formula>
    </cfRule>
    <cfRule type="containsText" dxfId="2934" priority="3160" operator="containsText" text="M">
      <formula>NOT(ISERROR(SEARCH(("M"),(O6))))</formula>
    </cfRule>
    <cfRule type="containsText" dxfId="2933" priority="3161" operator="containsText" text="C">
      <formula>NOT(ISERROR(SEARCH(("C"),(O6))))</formula>
    </cfRule>
  </conditionalFormatting>
  <conditionalFormatting sqref="O7">
    <cfRule type="containsText" dxfId="2932" priority="3156" operator="containsText" text="C">
      <formula>NOT(ISERROR(SEARCH(("C"),(O7))))</formula>
    </cfRule>
    <cfRule type="containsText" dxfId="2931" priority="3155" operator="containsText" text="M">
      <formula>NOT(ISERROR(SEARCH(("M"),(O7))))</formula>
    </cfRule>
    <cfRule type="containsText" dxfId="2930" priority="3154" operator="containsText" text="F">
      <formula>NOT(ISERROR(SEARCH(("F"),(O7))))</formula>
    </cfRule>
  </conditionalFormatting>
  <conditionalFormatting sqref="O9">
    <cfRule type="containsText" dxfId="2929" priority="3150" operator="containsText" text="M">
      <formula>NOT(ISERROR(SEARCH(("M"),(O9))))</formula>
    </cfRule>
    <cfRule type="containsText" dxfId="2928" priority="3151" operator="containsText" text="C">
      <formula>NOT(ISERROR(SEARCH(("C"),(O9))))</formula>
    </cfRule>
    <cfRule type="containsText" dxfId="2927" priority="3149" operator="containsText" text="F">
      <formula>NOT(ISERROR(SEARCH(("F"),(O9))))</formula>
    </cfRule>
  </conditionalFormatting>
  <conditionalFormatting sqref="O10">
    <cfRule type="containsText" dxfId="2926" priority="3145" operator="containsText" text="M">
      <formula>NOT(ISERROR(SEARCH(("M"),(O10))))</formula>
    </cfRule>
    <cfRule type="containsText" dxfId="2925" priority="3144" operator="containsText" text="F">
      <formula>NOT(ISERROR(SEARCH(("F"),(O10))))</formula>
    </cfRule>
    <cfRule type="containsText" dxfId="2924" priority="3146" operator="containsText" text="C">
      <formula>NOT(ISERROR(SEARCH(("C"),(O10))))</formula>
    </cfRule>
  </conditionalFormatting>
  <conditionalFormatting sqref="O11">
    <cfRule type="containsText" dxfId="2923" priority="3140" operator="containsText" text="M">
      <formula>NOT(ISERROR(SEARCH(("M"),(O11))))</formula>
    </cfRule>
    <cfRule type="containsText" dxfId="2922" priority="3139" operator="containsText" text="F">
      <formula>NOT(ISERROR(SEARCH(("F"),(O11))))</formula>
    </cfRule>
    <cfRule type="containsText" dxfId="2921" priority="3141" operator="containsText" text="C">
      <formula>NOT(ISERROR(SEARCH(("C"),(O11))))</formula>
    </cfRule>
  </conditionalFormatting>
  <conditionalFormatting sqref="O12">
    <cfRule type="containsText" dxfId="2920" priority="3136" operator="containsText" text="C">
      <formula>NOT(ISERROR(SEARCH(("C"),(O12))))</formula>
    </cfRule>
    <cfRule type="containsText" dxfId="2919" priority="3135" operator="containsText" text="M">
      <formula>NOT(ISERROR(SEARCH(("M"),(O12))))</formula>
    </cfRule>
    <cfRule type="containsText" dxfId="2918" priority="3134" operator="containsText" text="F">
      <formula>NOT(ISERROR(SEARCH(("F"),(O12))))</formula>
    </cfRule>
  </conditionalFormatting>
  <conditionalFormatting sqref="O13">
    <cfRule type="containsText" dxfId="2917" priority="3130" operator="containsText" text="M">
      <formula>NOT(ISERROR(SEARCH(("M"),(O13))))</formula>
    </cfRule>
    <cfRule type="containsText" dxfId="2916" priority="3131" operator="containsText" text="C">
      <formula>NOT(ISERROR(SEARCH(("C"),(O13))))</formula>
    </cfRule>
    <cfRule type="containsText" dxfId="2915" priority="3129" operator="containsText" text="F">
      <formula>NOT(ISERROR(SEARCH(("F"),(O13))))</formula>
    </cfRule>
  </conditionalFormatting>
  <conditionalFormatting sqref="O14">
    <cfRule type="containsText" dxfId="2914" priority="3125" operator="containsText" text="M">
      <formula>NOT(ISERROR(SEARCH(("M"),(O14))))</formula>
    </cfRule>
    <cfRule type="containsText" dxfId="2913" priority="3126" operator="containsText" text="C">
      <formula>NOT(ISERROR(SEARCH(("C"),(O14))))</formula>
    </cfRule>
    <cfRule type="containsText" dxfId="2912" priority="3124" operator="containsText" text="F">
      <formula>NOT(ISERROR(SEARCH(("F"),(O14))))</formula>
    </cfRule>
  </conditionalFormatting>
  <conditionalFormatting sqref="O16">
    <cfRule type="containsText" dxfId="2911" priority="3121" operator="containsText" text="C">
      <formula>NOT(ISERROR(SEARCH(("C"),(O16))))</formula>
    </cfRule>
    <cfRule type="containsText" dxfId="2910" priority="3120" operator="containsText" text="M">
      <formula>NOT(ISERROR(SEARCH(("M"),(O16))))</formula>
    </cfRule>
    <cfRule type="containsText" dxfId="2909" priority="3119" operator="containsText" text="F">
      <formula>NOT(ISERROR(SEARCH(("F"),(O16))))</formula>
    </cfRule>
  </conditionalFormatting>
  <conditionalFormatting sqref="O17">
    <cfRule type="containsText" dxfId="2908" priority="3115" operator="containsText" text="M">
      <formula>NOT(ISERROR(SEARCH(("M"),(O17))))</formula>
    </cfRule>
    <cfRule type="containsText" dxfId="2907" priority="3116" operator="containsText" text="C">
      <formula>NOT(ISERROR(SEARCH(("C"),(O17))))</formula>
    </cfRule>
    <cfRule type="containsText" dxfId="2906" priority="3114" operator="containsText" text="F">
      <formula>NOT(ISERROR(SEARCH(("F"),(O17))))</formula>
    </cfRule>
  </conditionalFormatting>
  <conditionalFormatting sqref="O17:O48">
    <cfRule type="containsText" dxfId="2905" priority="3003" operator="containsText" text="P">
      <formula>NOT(ISERROR(SEARCH(("P"),(O17))))</formula>
    </cfRule>
    <cfRule type="cellIs" dxfId="2904" priority="3002" operator="equal">
      <formula>"V"</formula>
    </cfRule>
  </conditionalFormatting>
  <conditionalFormatting sqref="O18">
    <cfRule type="containsText" dxfId="2903" priority="3109" operator="containsText" text="F">
      <formula>NOT(ISERROR(SEARCH(("F"),(O18))))</formula>
    </cfRule>
    <cfRule type="containsText" dxfId="2902" priority="3111" operator="containsText" text="C">
      <formula>NOT(ISERROR(SEARCH(("C"),(O18))))</formula>
    </cfRule>
    <cfRule type="containsText" dxfId="2901" priority="3110" operator="containsText" text="M">
      <formula>NOT(ISERROR(SEARCH(("M"),(O18))))</formula>
    </cfRule>
  </conditionalFormatting>
  <conditionalFormatting sqref="O19">
    <cfRule type="containsText" dxfId="2900" priority="3104" operator="containsText" text="F">
      <formula>NOT(ISERROR(SEARCH(("F"),(O19))))</formula>
    </cfRule>
    <cfRule type="containsText" dxfId="2899" priority="3106" operator="containsText" text="C">
      <formula>NOT(ISERROR(SEARCH(("C"),(O19))))</formula>
    </cfRule>
    <cfRule type="containsText" dxfId="2898" priority="3105" operator="containsText" text="M">
      <formula>NOT(ISERROR(SEARCH(("M"),(O19))))</formula>
    </cfRule>
  </conditionalFormatting>
  <conditionalFormatting sqref="O20">
    <cfRule type="containsText" dxfId="2897" priority="3100" operator="containsText" text="M">
      <formula>NOT(ISERROR(SEARCH(("M"),(O20))))</formula>
    </cfRule>
    <cfRule type="containsText" dxfId="2896" priority="3101" operator="containsText" text="C">
      <formula>NOT(ISERROR(SEARCH(("C"),(O20))))</formula>
    </cfRule>
    <cfRule type="containsText" dxfId="2895" priority="3099" operator="containsText" text="F">
      <formula>NOT(ISERROR(SEARCH(("F"),(O20))))</formula>
    </cfRule>
  </conditionalFormatting>
  <conditionalFormatting sqref="O21">
    <cfRule type="containsText" dxfId="2894" priority="3096" operator="containsText" text="C">
      <formula>NOT(ISERROR(SEARCH(("C"),(O21))))</formula>
    </cfRule>
    <cfRule type="containsText" dxfId="2893" priority="3095" operator="containsText" text="M">
      <formula>NOT(ISERROR(SEARCH(("M"),(O21))))</formula>
    </cfRule>
    <cfRule type="containsText" dxfId="2892" priority="3094" operator="containsText" text="F">
      <formula>NOT(ISERROR(SEARCH(("F"),(O21))))</formula>
    </cfRule>
  </conditionalFormatting>
  <conditionalFormatting sqref="O22">
    <cfRule type="containsText" dxfId="2891" priority="3090" operator="containsText" text="M">
      <formula>NOT(ISERROR(SEARCH(("M"),(O22))))</formula>
    </cfRule>
    <cfRule type="containsText" dxfId="2890" priority="3089" operator="containsText" text="F">
      <formula>NOT(ISERROR(SEARCH(("F"),(O22))))</formula>
    </cfRule>
    <cfRule type="containsText" dxfId="2889" priority="3091" operator="containsText" text="C">
      <formula>NOT(ISERROR(SEARCH(("C"),(O22))))</formula>
    </cfRule>
  </conditionalFormatting>
  <conditionalFormatting sqref="O23">
    <cfRule type="containsText" dxfId="2888" priority="3086" operator="containsText" text="C">
      <formula>NOT(ISERROR(SEARCH(("C"),(O23))))</formula>
    </cfRule>
    <cfRule type="containsText" dxfId="2887" priority="3085" operator="containsText" text="M">
      <formula>NOT(ISERROR(SEARCH(("M"),(O23))))</formula>
    </cfRule>
    <cfRule type="containsText" dxfId="2886" priority="3084" operator="containsText" text="F">
      <formula>NOT(ISERROR(SEARCH(("F"),(O23))))</formula>
    </cfRule>
  </conditionalFormatting>
  <conditionalFormatting sqref="O24">
    <cfRule type="containsText" dxfId="2885" priority="3079" operator="containsText" text="F">
      <formula>NOT(ISERROR(SEARCH(("F"),(O24))))</formula>
    </cfRule>
    <cfRule type="containsText" dxfId="2884" priority="3081" operator="containsText" text="C">
      <formula>NOT(ISERROR(SEARCH(("C"),(O24))))</formula>
    </cfRule>
    <cfRule type="containsText" dxfId="2883" priority="3080" operator="containsText" text="M">
      <formula>NOT(ISERROR(SEARCH(("M"),(O24))))</formula>
    </cfRule>
  </conditionalFormatting>
  <conditionalFormatting sqref="O25">
    <cfRule type="containsText" dxfId="2882" priority="3074" operator="containsText" text="F">
      <formula>NOT(ISERROR(SEARCH(("F"),(O25))))</formula>
    </cfRule>
    <cfRule type="containsText" dxfId="2881" priority="3076" operator="containsText" text="C">
      <formula>NOT(ISERROR(SEARCH(("C"),(O25))))</formula>
    </cfRule>
    <cfRule type="containsText" dxfId="2880" priority="3075" operator="containsText" text="M">
      <formula>NOT(ISERROR(SEARCH(("M"),(O25))))</formula>
    </cfRule>
  </conditionalFormatting>
  <conditionalFormatting sqref="O26">
    <cfRule type="containsText" dxfId="2879" priority="3071" operator="containsText" text="C">
      <formula>NOT(ISERROR(SEARCH(("C"),(O26))))</formula>
    </cfRule>
    <cfRule type="containsText" dxfId="2878" priority="3070" operator="containsText" text="M">
      <formula>NOT(ISERROR(SEARCH(("M"),(O26))))</formula>
    </cfRule>
    <cfRule type="containsText" dxfId="2877" priority="3069" operator="containsText" text="F">
      <formula>NOT(ISERROR(SEARCH(("F"),(O26))))</formula>
    </cfRule>
  </conditionalFormatting>
  <conditionalFormatting sqref="O27">
    <cfRule type="containsText" dxfId="2876" priority="3066" operator="containsText" text="C">
      <formula>NOT(ISERROR(SEARCH(("C"),(O27))))</formula>
    </cfRule>
    <cfRule type="containsText" dxfId="2875" priority="3065" operator="containsText" text="M">
      <formula>NOT(ISERROR(SEARCH(("M"),(O27))))</formula>
    </cfRule>
    <cfRule type="containsText" dxfId="2874" priority="3064" operator="containsText" text="F">
      <formula>NOT(ISERROR(SEARCH(("F"),(O27))))</formula>
    </cfRule>
  </conditionalFormatting>
  <conditionalFormatting sqref="O28">
    <cfRule type="containsText" dxfId="2873" priority="3061" operator="containsText" text="C">
      <formula>NOT(ISERROR(SEARCH(("C"),(O28))))</formula>
    </cfRule>
    <cfRule type="containsText" dxfId="2872" priority="3060" operator="containsText" text="M">
      <formula>NOT(ISERROR(SEARCH(("M"),(O28))))</formula>
    </cfRule>
    <cfRule type="containsText" dxfId="2871" priority="3059" operator="containsText" text="F">
      <formula>NOT(ISERROR(SEARCH(("F"),(O28))))</formula>
    </cfRule>
  </conditionalFormatting>
  <conditionalFormatting sqref="O29">
    <cfRule type="containsText" dxfId="2870" priority="3056" operator="containsText" text="C">
      <formula>NOT(ISERROR(SEARCH(("C"),(O29))))</formula>
    </cfRule>
    <cfRule type="containsText" dxfId="2869" priority="3055" operator="containsText" text="M">
      <formula>NOT(ISERROR(SEARCH(("M"),(O29))))</formula>
    </cfRule>
    <cfRule type="containsText" dxfId="2868" priority="3054" operator="containsText" text="F">
      <formula>NOT(ISERROR(SEARCH(("F"),(O29))))</formula>
    </cfRule>
  </conditionalFormatting>
  <conditionalFormatting sqref="O30">
    <cfRule type="containsText" dxfId="2867" priority="3051" operator="containsText" text="C">
      <formula>NOT(ISERROR(SEARCH(("C"),(O30))))</formula>
    </cfRule>
    <cfRule type="containsText" dxfId="2866" priority="3050" operator="containsText" text="M">
      <formula>NOT(ISERROR(SEARCH(("M"),(O30))))</formula>
    </cfRule>
    <cfRule type="containsText" dxfId="2865" priority="3049" operator="containsText" text="F">
      <formula>NOT(ISERROR(SEARCH(("F"),(O30))))</formula>
    </cfRule>
  </conditionalFormatting>
  <conditionalFormatting sqref="O31">
    <cfRule type="containsText" dxfId="2864" priority="3046" operator="containsText" text="C">
      <formula>NOT(ISERROR(SEARCH(("C"),(O31))))</formula>
    </cfRule>
    <cfRule type="containsText" dxfId="2863" priority="3045" operator="containsText" text="M">
      <formula>NOT(ISERROR(SEARCH(("M"),(O31))))</formula>
    </cfRule>
    <cfRule type="containsText" dxfId="2862" priority="3044" operator="containsText" text="F">
      <formula>NOT(ISERROR(SEARCH(("F"),(O31))))</formula>
    </cfRule>
  </conditionalFormatting>
  <conditionalFormatting sqref="O32">
    <cfRule type="containsText" dxfId="2861" priority="3041" operator="containsText" text="C">
      <formula>NOT(ISERROR(SEARCH(("C"),(O32))))</formula>
    </cfRule>
    <cfRule type="containsText" dxfId="2860" priority="3040" operator="containsText" text="M">
      <formula>NOT(ISERROR(SEARCH(("M"),(O32))))</formula>
    </cfRule>
    <cfRule type="containsText" dxfId="2859" priority="3039" operator="containsText" text="F">
      <formula>NOT(ISERROR(SEARCH(("F"),(O32))))</formula>
    </cfRule>
  </conditionalFormatting>
  <conditionalFormatting sqref="O33">
    <cfRule type="containsText" dxfId="2858" priority="3036" operator="containsText" text="C">
      <formula>NOT(ISERROR(SEARCH(("C"),(O33))))</formula>
    </cfRule>
    <cfRule type="containsText" dxfId="2857" priority="3035" operator="containsText" text="M">
      <formula>NOT(ISERROR(SEARCH(("M"),(O33))))</formula>
    </cfRule>
    <cfRule type="containsText" dxfId="2856" priority="3034" operator="containsText" text="F">
      <formula>NOT(ISERROR(SEARCH(("F"),(O33))))</formula>
    </cfRule>
  </conditionalFormatting>
  <conditionalFormatting sqref="O34">
    <cfRule type="containsText" dxfId="2855" priority="3029" operator="containsText" text="F">
      <formula>NOT(ISERROR(SEARCH(("F"),(O34))))</formula>
    </cfRule>
    <cfRule type="containsText" dxfId="2854" priority="3031" operator="containsText" text="C">
      <formula>NOT(ISERROR(SEARCH(("C"),(O34))))</formula>
    </cfRule>
    <cfRule type="containsText" dxfId="2853" priority="3030" operator="containsText" text="M">
      <formula>NOT(ISERROR(SEARCH(("M"),(O34))))</formula>
    </cfRule>
  </conditionalFormatting>
  <conditionalFormatting sqref="O35">
    <cfRule type="containsText" dxfId="2852" priority="3026" operator="containsText" text="C">
      <formula>NOT(ISERROR(SEARCH(("C"),(O35))))</formula>
    </cfRule>
    <cfRule type="containsText" dxfId="2851" priority="3025" operator="containsText" text="M">
      <formula>NOT(ISERROR(SEARCH(("M"),(O35))))</formula>
    </cfRule>
    <cfRule type="containsText" dxfId="2850" priority="3024" operator="containsText" text="F">
      <formula>NOT(ISERROR(SEARCH(("F"),(O35))))</formula>
    </cfRule>
  </conditionalFormatting>
  <conditionalFormatting sqref="O36">
    <cfRule type="containsText" dxfId="2849" priority="3019" operator="containsText" text="F">
      <formula>NOT(ISERROR(SEARCH(("F"),(O36))))</formula>
    </cfRule>
    <cfRule type="containsText" dxfId="2848" priority="3021" operator="containsText" text="C">
      <formula>NOT(ISERROR(SEARCH(("C"),(O36))))</formula>
    </cfRule>
    <cfRule type="containsText" dxfId="2847" priority="3020" operator="containsText" text="M">
      <formula>NOT(ISERROR(SEARCH(("M"),(O36))))</formula>
    </cfRule>
  </conditionalFormatting>
  <conditionalFormatting sqref="O37">
    <cfRule type="containsText" dxfId="2846" priority="3015" operator="containsText" text="M">
      <formula>NOT(ISERROR(SEARCH(("M"),(O37))))</formula>
    </cfRule>
    <cfRule type="containsText" dxfId="2845" priority="3014" operator="containsText" text="F">
      <formula>NOT(ISERROR(SEARCH(("F"),(O37))))</formula>
    </cfRule>
    <cfRule type="containsText" dxfId="2844" priority="3016" operator="containsText" text="C">
      <formula>NOT(ISERROR(SEARCH(("C"),(O37))))</formula>
    </cfRule>
  </conditionalFormatting>
  <conditionalFormatting sqref="O38">
    <cfRule type="containsText" dxfId="2843" priority="3009" operator="containsText" text="F">
      <formula>NOT(ISERROR(SEARCH(("F"),(O38))))</formula>
    </cfRule>
    <cfRule type="containsText" dxfId="2842" priority="3010" operator="containsText" text="M">
      <formula>NOT(ISERROR(SEARCH(("M"),(O38))))</formula>
    </cfRule>
    <cfRule type="containsText" dxfId="2841" priority="3011" operator="containsText" text="C">
      <formula>NOT(ISERROR(SEARCH(("C"),(O38))))</formula>
    </cfRule>
  </conditionalFormatting>
  <conditionalFormatting sqref="O39:O40 O42">
    <cfRule type="cellIs" dxfId="2840" priority="3173" operator="equal">
      <formula>"V"</formula>
    </cfRule>
  </conditionalFormatting>
  <conditionalFormatting sqref="O39:O44 O61:O62 O64:O65 O69:O77">
    <cfRule type="containsText" dxfId="2839" priority="3167" operator="containsText" text="M">
      <formula>NOT(ISERROR(SEARCH(("M"),(O39))))</formula>
    </cfRule>
    <cfRule type="containsText" dxfId="2838" priority="3168" operator="containsText" text="C">
      <formula>NOT(ISERROR(SEARCH(("C"),(O39))))</formula>
    </cfRule>
    <cfRule type="containsText" dxfId="2837" priority="3166" operator="containsText" text="F">
      <formula>NOT(ISERROR(SEARCH(("F"),(O39))))</formula>
    </cfRule>
  </conditionalFormatting>
  <conditionalFormatting sqref="O46">
    <cfRule type="containsText" dxfId="2836" priority="3005" operator="containsText" text="M">
      <formula>NOT(ISERROR(SEARCH(("M"),(O46))))</formula>
    </cfRule>
    <cfRule type="containsText" dxfId="2835" priority="3006" operator="containsText" text="C">
      <formula>NOT(ISERROR(SEARCH(("C"),(O46))))</formula>
    </cfRule>
    <cfRule type="containsText" dxfId="2834" priority="3004" operator="containsText" text="F">
      <formula>NOT(ISERROR(SEARCH(("F"),(O46))))</formula>
    </cfRule>
  </conditionalFormatting>
  <conditionalFormatting sqref="O47:O48 O54 O51 O63 O66:O68 O8 O45 O57 O60 O15">
    <cfRule type="containsText" dxfId="2833" priority="3190" operator="containsText" text="F">
      <formula>NOT(ISERROR(SEARCH(("F"),(O8))))</formula>
    </cfRule>
    <cfRule type="containsText" dxfId="2832" priority="3191" operator="containsText" text="M">
      <formula>NOT(ISERROR(SEARCH(("M"),(O8))))</formula>
    </cfRule>
    <cfRule type="containsText" dxfId="2831" priority="3192" operator="containsText" text="C">
      <formula>NOT(ISERROR(SEARCH(("C"),(O8))))</formula>
    </cfRule>
  </conditionalFormatting>
  <conditionalFormatting sqref="O48 O51">
    <cfRule type="containsText" dxfId="2830" priority="2994" operator="containsText" text="P">
      <formula>NOT(ISERROR(SEARCH(("P"),(P48))))</formula>
    </cfRule>
    <cfRule type="containsText" dxfId="2829" priority="2996" operator="containsText" text="M">
      <formula>NOT(ISERROR(SEARCH(("M"),(P48))))</formula>
    </cfRule>
    <cfRule type="containsText" dxfId="2828" priority="2997" operator="containsText" text="C">
      <formula>NOT(ISERROR(SEARCH(("C"),(P48))))</formula>
    </cfRule>
    <cfRule type="containsText" dxfId="2827" priority="2995" operator="containsText" text="F">
      <formula>NOT(ISERROR(SEARCH(("F"),(P48))))</formula>
    </cfRule>
  </conditionalFormatting>
  <conditionalFormatting sqref="O48">
    <cfRule type="containsText" dxfId="2826" priority="2998" operator="containsText" text="P">
      <formula>NOT(ISERROR(SEARCH(("P"),(R48))))</formula>
    </cfRule>
    <cfRule type="containsText" dxfId="2825" priority="2999" operator="containsText" text="F">
      <formula>NOT(ISERROR(SEARCH(("F"),(R48))))</formula>
    </cfRule>
    <cfRule type="containsText" dxfId="2824" priority="3001" operator="containsText" text="C">
      <formula>NOT(ISERROR(SEARCH(("C"),(R48))))</formula>
    </cfRule>
    <cfRule type="containsText" dxfId="2823" priority="3000" operator="containsText" text="M">
      <formula>NOT(ISERROR(SEARCH(("M"),(R48))))</formula>
    </cfRule>
  </conditionalFormatting>
  <conditionalFormatting sqref="O49">
    <cfRule type="containsText" dxfId="2822" priority="2993" operator="containsText" text="C">
      <formula>NOT(ISERROR(SEARCH(("C"),(O49))))</formula>
    </cfRule>
    <cfRule type="containsText" dxfId="2821" priority="2992" operator="containsText" text="M">
      <formula>NOT(ISERROR(SEARCH(("M"),(O49))))</formula>
    </cfRule>
    <cfRule type="containsText" dxfId="2820" priority="2991" operator="containsText" text="F">
      <formula>NOT(ISERROR(SEARCH(("F"),(O49))))</formula>
    </cfRule>
  </conditionalFormatting>
  <conditionalFormatting sqref="O50">
    <cfRule type="containsText" dxfId="2819" priority="2986" operator="containsText" text="F">
      <formula>NOT(ISERROR(SEARCH(("F"),(O50))))</formula>
    </cfRule>
    <cfRule type="containsText" dxfId="2818" priority="2988" operator="containsText" text="C">
      <formula>NOT(ISERROR(SEARCH(("C"),(O50))))</formula>
    </cfRule>
    <cfRule type="containsText" dxfId="2817" priority="2987" operator="containsText" text="M">
      <formula>NOT(ISERROR(SEARCH(("M"),(O50))))</formula>
    </cfRule>
  </conditionalFormatting>
  <conditionalFormatting sqref="O51 O39:O40 O42 U66:U68">
    <cfRule type="containsText" dxfId="2816" priority="3176" operator="containsText" text="M">
      <formula>NOT(ISERROR(SEARCH(("M"),(T39))))</formula>
    </cfRule>
    <cfRule type="containsText" dxfId="2815" priority="3174" operator="containsText" text="P">
      <formula>NOT(ISERROR(SEARCH(("P"),(T39))))</formula>
    </cfRule>
    <cfRule type="containsText" dxfId="2814" priority="3177" operator="containsText" text="C">
      <formula>NOT(ISERROR(SEARCH(("C"),(T39))))</formula>
    </cfRule>
    <cfRule type="containsText" dxfId="2813" priority="3175" operator="containsText" text="F">
      <formula>NOT(ISERROR(SEARCH(("F"),(T39))))</formula>
    </cfRule>
  </conditionalFormatting>
  <conditionalFormatting sqref="O51 O63 O66:O68">
    <cfRule type="cellIs" dxfId="2812" priority="3188" operator="equal">
      <formula>"V"</formula>
    </cfRule>
    <cfRule type="containsText" dxfId="2811" priority="3189" operator="containsText" text="P">
      <formula>NOT(ISERROR(SEARCH(("P"),(O51))))</formula>
    </cfRule>
  </conditionalFormatting>
  <conditionalFormatting sqref="O51">
    <cfRule type="containsText" dxfId="2810" priority="3196" operator="containsText" text="C">
      <formula>NOT(ISERROR(SEARCH(("C"),(#REF!))))</formula>
    </cfRule>
    <cfRule type="cellIs" dxfId="2809" priority="3162" operator="equal">
      <formula>"V"</formula>
    </cfRule>
    <cfRule type="containsText" dxfId="2808" priority="3193" operator="containsText" text="P">
      <formula>NOT(ISERROR(SEARCH(("P"),(#REF!))))</formula>
    </cfRule>
    <cfRule type="containsText" dxfId="2807" priority="3195" operator="containsText" text="M">
      <formula>NOT(ISERROR(SEARCH(("M"),(#REF!))))</formula>
    </cfRule>
    <cfRule type="containsText" dxfId="2806" priority="3194" operator="containsText" text="F">
      <formula>NOT(ISERROR(SEARCH(("F"),(#REF!))))</formula>
    </cfRule>
  </conditionalFormatting>
  <conditionalFormatting sqref="O52">
    <cfRule type="containsText" dxfId="2805" priority="2983" operator="containsText" text="C">
      <formula>NOT(ISERROR(SEARCH(("C"),(O52))))</formula>
    </cfRule>
    <cfRule type="containsText" dxfId="2804" priority="2982" operator="containsText" text="M">
      <formula>NOT(ISERROR(SEARCH(("M"),(O52))))</formula>
    </cfRule>
    <cfRule type="containsText" dxfId="2803" priority="2981" operator="containsText" text="F">
      <formula>NOT(ISERROR(SEARCH(("F"),(O52))))</formula>
    </cfRule>
  </conditionalFormatting>
  <conditionalFormatting sqref="O52:O62">
    <cfRule type="containsText" dxfId="2802" priority="2960" operator="containsText" text="P">
      <formula>NOT(ISERROR(SEARCH(("P"),(O52))))</formula>
    </cfRule>
    <cfRule type="cellIs" dxfId="2801" priority="2959" operator="equal">
      <formula>"V"</formula>
    </cfRule>
  </conditionalFormatting>
  <conditionalFormatting sqref="O53">
    <cfRule type="containsText" dxfId="2800" priority="2976" operator="containsText" text="F">
      <formula>NOT(ISERROR(SEARCH(("F"),(O53))))</formula>
    </cfRule>
    <cfRule type="containsText" dxfId="2799" priority="2978" operator="containsText" text="C">
      <formula>NOT(ISERROR(SEARCH(("C"),(O53))))</formula>
    </cfRule>
    <cfRule type="containsText" dxfId="2798" priority="2977" operator="containsText" text="M">
      <formula>NOT(ISERROR(SEARCH(("M"),(O53))))</formula>
    </cfRule>
  </conditionalFormatting>
  <conditionalFormatting sqref="O55:O56">
    <cfRule type="containsText" dxfId="2797" priority="2973" operator="containsText" text="C">
      <formula>NOT(ISERROR(SEARCH(("C"),(O55))))</formula>
    </cfRule>
    <cfRule type="containsText" dxfId="2796" priority="2971" operator="containsText" text="F">
      <formula>NOT(ISERROR(SEARCH(("F"),(O55))))</formula>
    </cfRule>
    <cfRule type="containsText" dxfId="2795" priority="2972" operator="containsText" text="M">
      <formula>NOT(ISERROR(SEARCH(("M"),(O55))))</formula>
    </cfRule>
  </conditionalFormatting>
  <conditionalFormatting sqref="O58">
    <cfRule type="containsText" dxfId="2794" priority="2967" operator="containsText" text="M">
      <formula>NOT(ISERROR(SEARCH(("M"),(O58))))</formula>
    </cfRule>
    <cfRule type="containsText" dxfId="2793" priority="2966" operator="containsText" text="F">
      <formula>NOT(ISERROR(SEARCH(("F"),(O58))))</formula>
    </cfRule>
    <cfRule type="containsText" dxfId="2792" priority="2968" operator="containsText" text="C">
      <formula>NOT(ISERROR(SEARCH(("C"),(O58))))</formula>
    </cfRule>
  </conditionalFormatting>
  <conditionalFormatting sqref="O59">
    <cfRule type="containsText" dxfId="2791" priority="2963" operator="containsText" text="C">
      <formula>NOT(ISERROR(SEARCH(("C"),(O59))))</formula>
    </cfRule>
    <cfRule type="containsText" dxfId="2790" priority="2962" operator="containsText" text="M">
      <formula>NOT(ISERROR(SEARCH(("M"),(O59))))</formula>
    </cfRule>
    <cfRule type="containsText" dxfId="2789" priority="2961" operator="containsText" text="F">
      <formula>NOT(ISERROR(SEARCH(("F"),(O59))))</formula>
    </cfRule>
  </conditionalFormatting>
  <conditionalFormatting sqref="O63 O66:O68">
    <cfRule type="containsText" dxfId="2788" priority="3171" operator="containsText" text="M">
      <formula>NOT(ISERROR(SEARCH(("M"),(Q63))))</formula>
    </cfRule>
    <cfRule type="containsText" dxfId="2787" priority="3172" operator="containsText" text="C">
      <formula>NOT(ISERROR(SEARCH(("C"),(Q63))))</formula>
    </cfRule>
    <cfRule type="containsText" dxfId="2786" priority="3170" operator="containsText" text="F">
      <formula>NOT(ISERROR(SEARCH(("F"),(Q63))))</formula>
    </cfRule>
    <cfRule type="containsText" dxfId="2785" priority="3169" operator="containsText" text="P">
      <formula>NOT(ISERROR(SEARCH(("P"),(Q63))))</formula>
    </cfRule>
  </conditionalFormatting>
  <conditionalFormatting sqref="O64:O65 O69:O80">
    <cfRule type="cellIs" dxfId="2784" priority="3164" operator="equal">
      <formula>"V"</formula>
    </cfRule>
    <cfRule type="containsText" dxfId="2783" priority="3165" operator="containsText" text="P">
      <formula>NOT(ISERROR(SEARCH(("P"),(O64))))</formula>
    </cfRule>
  </conditionalFormatting>
  <conditionalFormatting sqref="O78:O80">
    <cfRule type="containsText" dxfId="2782" priority="3182" operator="containsText" text="C">
      <formula>NOT(ISERROR(SEARCH(("C"),(O78))))</formula>
    </cfRule>
    <cfRule type="containsText" dxfId="2781" priority="3180" operator="containsText" text="F">
      <formula>NOT(ISERROR(SEARCH(("F"),(O78))))</formula>
    </cfRule>
    <cfRule type="containsText" dxfId="2780" priority="3181" operator="containsText" text="M">
      <formula>NOT(ISERROR(SEARCH(("M"),(O78))))</formula>
    </cfRule>
  </conditionalFormatting>
  <conditionalFormatting sqref="O49:P49">
    <cfRule type="containsText" dxfId="2779" priority="2990" operator="containsText" text="P">
      <formula>NOT(ISERROR(SEARCH(("P"),(O49))))</formula>
    </cfRule>
    <cfRule type="cellIs" dxfId="2778" priority="2989" operator="equal">
      <formula>"V"</formula>
    </cfRule>
  </conditionalFormatting>
  <conditionalFormatting sqref="P5:P12">
    <cfRule type="containsText" dxfId="2777" priority="5907" operator="containsText" text="F">
      <formula>NOT(ISERROR(SEARCH(("F"),(P5))))</formula>
    </cfRule>
    <cfRule type="containsText" dxfId="2776" priority="5908" operator="containsText" text="M">
      <formula>NOT(ISERROR(SEARCH(("M"),(P5))))</formula>
    </cfRule>
    <cfRule type="containsText" dxfId="2775" priority="5906" operator="containsText" text="P">
      <formula>NOT(ISERROR(SEARCH(("P"),(P5))))</formula>
    </cfRule>
  </conditionalFormatting>
  <conditionalFormatting sqref="P6:P7">
    <cfRule type="containsText" dxfId="2774" priority="5937" operator="containsText" text="C">
      <formula>NOT(ISERROR(SEARCH(("C"),(P6))))</formula>
    </cfRule>
  </conditionalFormatting>
  <conditionalFormatting sqref="P9 L9 J9">
    <cfRule type="containsText" dxfId="2773" priority="5913" operator="containsText" text="C">
      <formula>NOT(ISERROR(SEARCH(("C"),(J9))))</formula>
    </cfRule>
  </conditionalFormatting>
  <conditionalFormatting sqref="P11">
    <cfRule type="containsText" dxfId="2772" priority="5899" operator="containsText" text="F">
      <formula>NOT(ISERROR(SEARCH(("F"),(P11))))</formula>
    </cfRule>
    <cfRule type="containsText" dxfId="2771" priority="5900" operator="containsText" text="M">
      <formula>NOT(ISERROR(SEARCH(("M"),(P11))))</formula>
    </cfRule>
    <cfRule type="containsText" dxfId="2770" priority="5901" operator="containsText" text="C">
      <formula>NOT(ISERROR(SEARCH(("C"),(P11))))</formula>
    </cfRule>
    <cfRule type="containsText" dxfId="2769" priority="5898" operator="containsText" text="P">
      <formula>NOT(ISERROR(SEARCH(("P"),(P11))))</formula>
    </cfRule>
  </conditionalFormatting>
  <conditionalFormatting sqref="P12">
    <cfRule type="containsText" dxfId="2768" priority="5965" operator="containsText" text="C">
      <formula>NOT(ISERROR(SEARCH(("C"),(P12))))</formula>
    </cfRule>
  </conditionalFormatting>
  <conditionalFormatting sqref="P13">
    <cfRule type="containsText" dxfId="2767" priority="5885" operator="containsText" text="C">
      <formula>NOT(ISERROR(SEARCH(("C"),(P13))))</formula>
    </cfRule>
  </conditionalFormatting>
  <conditionalFormatting sqref="P13:P16">
    <cfRule type="containsText" dxfId="2766" priority="5852" operator="containsText" text="P">
      <formula>NOT(ISERROR(SEARCH(("P"),(P13))))</formula>
    </cfRule>
    <cfRule type="containsText" dxfId="2765" priority="5853" operator="containsText" text="F">
      <formula>NOT(ISERROR(SEARCH(("F"),(P13))))</formula>
    </cfRule>
    <cfRule type="containsText" dxfId="2764" priority="5854" operator="containsText" text="M">
      <formula>NOT(ISERROR(SEARCH(("M"),(P13))))</formula>
    </cfRule>
  </conditionalFormatting>
  <conditionalFormatting sqref="P14">
    <cfRule type="containsText" dxfId="2763" priority="5855" operator="containsText" text="C">
      <formula>NOT(ISERROR(SEARCH(("C"),(P14))))</formula>
    </cfRule>
  </conditionalFormatting>
  <conditionalFormatting sqref="P16">
    <cfRule type="containsText" dxfId="2762" priority="6005" operator="containsText" text="C">
      <formula>NOT(ISERROR(SEARCH(("C"),(P16))))</formula>
    </cfRule>
  </conditionalFormatting>
  <conditionalFormatting sqref="P17">
    <cfRule type="containsText" dxfId="2761" priority="1444" operator="containsText" text="C">
      <formula>NOT(ISERROR(SEARCH(("C"),(P17))))</formula>
    </cfRule>
    <cfRule type="containsText" dxfId="2760" priority="1443" operator="containsText" text="M">
      <formula>NOT(ISERROR(SEARCH(("M"),(P17))))</formula>
    </cfRule>
    <cfRule type="containsText" dxfId="2759" priority="1442" operator="containsText" text="F">
      <formula>NOT(ISERROR(SEARCH(("F"),(P17))))</formula>
    </cfRule>
  </conditionalFormatting>
  <conditionalFormatting sqref="P17:P18">
    <cfRule type="cellIs" dxfId="2758" priority="1440" operator="equal">
      <formula>"V"</formula>
    </cfRule>
    <cfRule type="containsText" dxfId="2757" priority="1441" operator="containsText" text="P">
      <formula>NOT(ISERROR(SEARCH(("P"),(P17))))</formula>
    </cfRule>
  </conditionalFormatting>
  <conditionalFormatting sqref="P18">
    <cfRule type="containsText" dxfId="2756" priority="2263" operator="containsText" text="F">
      <formula>NOT(ISERROR(SEARCH(("F"),(P18))))</formula>
    </cfRule>
    <cfRule type="containsText" dxfId="2755" priority="2264" operator="containsText" text="M">
      <formula>NOT(ISERROR(SEARCH(("M"),(P18))))</formula>
    </cfRule>
    <cfRule type="containsText" dxfId="2754" priority="2265" operator="containsText" text="C">
      <formula>NOT(ISERROR(SEARCH(("C"),(P18))))</formula>
    </cfRule>
  </conditionalFormatting>
  <conditionalFormatting sqref="P19">
    <cfRule type="containsText" dxfId="2753" priority="6437" operator="containsText" text="C">
      <formula>NOT(ISERROR(SEARCH(("C"),(P19))))</formula>
    </cfRule>
  </conditionalFormatting>
  <conditionalFormatting sqref="P19:P37">
    <cfRule type="containsText" dxfId="2752" priority="5693" operator="containsText" text="M">
      <formula>NOT(ISERROR(SEARCH(("M"),(P19))))</formula>
    </cfRule>
    <cfRule type="containsText" dxfId="2751" priority="5692" operator="containsText" text="F">
      <formula>NOT(ISERROR(SEARCH(("F"),(P19))))</formula>
    </cfRule>
    <cfRule type="cellIs" dxfId="2750" priority="5690" operator="equal">
      <formula>"V"</formula>
    </cfRule>
    <cfRule type="containsText" dxfId="2749" priority="5691" operator="containsText" text="P">
      <formula>NOT(ISERROR(SEARCH(("P"),(P19))))</formula>
    </cfRule>
  </conditionalFormatting>
  <conditionalFormatting sqref="P20">
    <cfRule type="containsText" dxfId="2748" priority="5817" operator="containsText" text="C">
      <formula>NOT(ISERROR(SEARCH(("C"),(P20))))</formula>
    </cfRule>
  </conditionalFormatting>
  <conditionalFormatting sqref="P21">
    <cfRule type="containsText" dxfId="2747" priority="5784" operator="containsText" text="C">
      <formula>NOT(ISERROR(SEARCH(("C"),(P21))))</formula>
    </cfRule>
  </conditionalFormatting>
  <conditionalFormatting sqref="P22">
    <cfRule type="containsText" dxfId="2746" priority="6021" operator="containsText" text="C">
      <formula>NOT(ISERROR(SEARCH(("C"),(P22))))</formula>
    </cfRule>
  </conditionalFormatting>
  <conditionalFormatting sqref="P23:P24">
    <cfRule type="containsText" dxfId="2745" priority="6409" operator="containsText" text="C">
      <formula>NOT(ISERROR(SEARCH(("C"),(P23))))</formula>
    </cfRule>
  </conditionalFormatting>
  <conditionalFormatting sqref="P25">
    <cfRule type="containsText" dxfId="2744" priority="5759" operator="containsText" text="C">
      <formula>NOT(ISERROR(SEARCH(("C"),(P25))))</formula>
    </cfRule>
  </conditionalFormatting>
  <conditionalFormatting sqref="P26">
    <cfRule type="containsText" dxfId="2743" priority="6397" operator="containsText" text="C">
      <formula>NOT(ISERROR(SEARCH(("C"),(P26))))</formula>
    </cfRule>
  </conditionalFormatting>
  <conditionalFormatting sqref="P27">
    <cfRule type="containsText" dxfId="2742" priority="5735" operator="containsText" text="C">
      <formula>NOT(ISERROR(SEARCH(("C"),(P27))))</formula>
    </cfRule>
  </conditionalFormatting>
  <conditionalFormatting sqref="P28">
    <cfRule type="containsText" dxfId="2741" priority="5715" operator="containsText" text="C">
      <formula>NOT(ISERROR(SEARCH(("C"),(P28))))</formula>
    </cfRule>
  </conditionalFormatting>
  <conditionalFormatting sqref="P29:P34">
    <cfRule type="containsText" dxfId="2740" priority="6041" operator="containsText" text="C">
      <formula>NOT(ISERROR(SEARCH(("C"),(P29))))</formula>
    </cfRule>
  </conditionalFormatting>
  <conditionalFormatting sqref="P35">
    <cfRule type="cellIs" dxfId="2739" priority="6377" operator="equal">
      <formula>"V"</formula>
    </cfRule>
    <cfRule type="containsText" dxfId="2738" priority="6379" operator="containsText" text="F">
      <formula>NOT(ISERROR(SEARCH(("F"),(P35))))</formula>
    </cfRule>
    <cfRule type="containsText" dxfId="2737" priority="6376" operator="containsText" text="C">
      <formula>NOT(ISERROR(SEARCH(("C"),(P35))))</formula>
    </cfRule>
    <cfRule type="containsText" dxfId="2736" priority="6378" operator="containsText" text="P">
      <formula>NOT(ISERROR(SEARCH(("P"),(P35))))</formula>
    </cfRule>
    <cfRule type="containsText" dxfId="2735" priority="6380" operator="containsText" text="M">
      <formula>NOT(ISERROR(SEARCH(("M"),(P35))))</formula>
    </cfRule>
    <cfRule type="containsText" dxfId="2734" priority="6381" operator="containsText" text="C">
      <formula>NOT(ISERROR(SEARCH(("C"),(P35))))</formula>
    </cfRule>
  </conditionalFormatting>
  <conditionalFormatting sqref="P36:P37">
    <cfRule type="containsText" dxfId="2733" priority="5687" operator="containsText" text="F">
      <formula>NOT(ISERROR(SEARCH(("F"),(P36))))</formula>
    </cfRule>
    <cfRule type="containsText" dxfId="2732" priority="5689" operator="containsText" text="C">
      <formula>NOT(ISERROR(SEARCH(("C"),(P36))))</formula>
    </cfRule>
    <cfRule type="containsText" dxfId="2731" priority="5694" operator="containsText" text="C">
      <formula>NOT(ISERROR(SEARCH(("C"),(P36))))</formula>
    </cfRule>
    <cfRule type="containsText" dxfId="2730" priority="5688" operator="containsText" text="M">
      <formula>NOT(ISERROR(SEARCH(("M"),(P36))))</formula>
    </cfRule>
  </conditionalFormatting>
  <conditionalFormatting sqref="P36:P38">
    <cfRule type="cellIs" dxfId="2729" priority="1360" operator="equal">
      <formula>"V"</formula>
    </cfRule>
    <cfRule type="containsText" dxfId="2728" priority="1361" operator="containsText" text="P">
      <formula>NOT(ISERROR(SEARCH(("P"),(P36))))</formula>
    </cfRule>
  </conditionalFormatting>
  <conditionalFormatting sqref="P38">
    <cfRule type="containsText" dxfId="2727" priority="1364" operator="containsText" text="C">
      <formula>NOT(ISERROR(SEARCH(("C"),(P38))))</formula>
    </cfRule>
    <cfRule type="containsText" dxfId="2726" priority="1357" operator="containsText" text="F">
      <formula>NOT(ISERROR(SEARCH(("F"),(P38))))</formula>
    </cfRule>
    <cfRule type="cellIs" dxfId="2725" priority="1355" operator="equal">
      <formula>"V"</formula>
    </cfRule>
    <cfRule type="containsText" dxfId="2724" priority="1356" operator="containsText" text="P">
      <formula>NOT(ISERROR(SEARCH(("P"),(P38))))</formula>
    </cfRule>
    <cfRule type="containsText" dxfId="2723" priority="1362" operator="containsText" text="F">
      <formula>NOT(ISERROR(SEARCH(("F"),(P38))))</formula>
    </cfRule>
    <cfRule type="containsText" dxfId="2722" priority="1354" operator="containsText" text="C">
      <formula>NOT(ISERROR(SEARCH(("C"),(P38))))</formula>
    </cfRule>
    <cfRule type="containsText" dxfId="2721" priority="1363" operator="containsText" text="M">
      <formula>NOT(ISERROR(SEARCH(("M"),(P38))))</formula>
    </cfRule>
    <cfRule type="containsText" dxfId="2720" priority="1359" operator="containsText" text="C">
      <formula>NOT(ISERROR(SEARCH(("C"),(P38))))</formula>
    </cfRule>
    <cfRule type="containsText" dxfId="2719" priority="1358" operator="containsText" text="M">
      <formula>NOT(ISERROR(SEARCH(("M"),(P38))))</formula>
    </cfRule>
    <cfRule type="containsText" dxfId="2718" priority="1353" operator="containsText" text="M">
      <formula>NOT(ISERROR(SEARCH(("M"),(P38))))</formula>
    </cfRule>
    <cfRule type="containsText" dxfId="2717" priority="1352" operator="containsText" text="F">
      <formula>NOT(ISERROR(SEARCH(("F"),(P38))))</formula>
    </cfRule>
    <cfRule type="containsText" dxfId="2716" priority="1351" operator="containsText" text="P">
      <formula>NOT(ISERROR(SEARCH(("P"),(P38))))</formula>
    </cfRule>
    <cfRule type="cellIs" dxfId="2715" priority="1350" operator="equal">
      <formula>"V"</formula>
    </cfRule>
  </conditionalFormatting>
  <conditionalFormatting sqref="P39">
    <cfRule type="containsText" dxfId="2714" priority="6135" operator="containsText" text="M">
      <formula>NOT(ISERROR(SEARCH(("M"),(AB39))))</formula>
    </cfRule>
    <cfRule type="containsText" dxfId="2713" priority="6133" operator="containsText" text="P">
      <formula>NOT(ISERROR(SEARCH(("P"),(AB39))))</formula>
    </cfRule>
    <cfRule type="containsText" dxfId="2712" priority="6136" operator="containsText" text="C">
      <formula>NOT(ISERROR(SEARCH(("C"),(AB39))))</formula>
    </cfRule>
    <cfRule type="containsText" dxfId="2711" priority="6134" operator="containsText" text="F">
      <formula>NOT(ISERROR(SEARCH(("F"),(AB39))))</formula>
    </cfRule>
  </conditionalFormatting>
  <conditionalFormatting sqref="P40">
    <cfRule type="containsText" dxfId="2710" priority="5534" operator="containsText" text="C">
      <formula>NOT(ISERROR(SEARCH(("C"),(P40))))</formula>
    </cfRule>
  </conditionalFormatting>
  <conditionalFormatting sqref="P40:P43">
    <cfRule type="containsText" dxfId="2709" priority="5437" operator="containsText" text="M">
      <formula>NOT(ISERROR(SEARCH(("M"),(P40))))</formula>
    </cfRule>
    <cfRule type="containsText" dxfId="2708" priority="5436" operator="containsText" text="F">
      <formula>NOT(ISERROR(SEARCH(("F"),(P40))))</formula>
    </cfRule>
    <cfRule type="cellIs" dxfId="2707" priority="5434" operator="equal">
      <formula>"V"</formula>
    </cfRule>
    <cfRule type="containsText" dxfId="2706" priority="5435" operator="containsText" text="P">
      <formula>NOT(ISERROR(SEARCH(("P"),(P40))))</formula>
    </cfRule>
  </conditionalFormatting>
  <conditionalFormatting sqref="P41">
    <cfRule type="containsText" dxfId="2705" priority="5432" operator="containsText" text="M">
      <formula>NOT(ISERROR(SEARCH(("M"),(P41))))</formula>
    </cfRule>
    <cfRule type="containsText" dxfId="2704" priority="5438" operator="containsText" text="C">
      <formula>NOT(ISERROR(SEARCH(("C"),(P41))))</formula>
    </cfRule>
    <cfRule type="containsText" dxfId="2703" priority="5433" operator="containsText" text="C">
      <formula>NOT(ISERROR(SEARCH(("C"),(P41))))</formula>
    </cfRule>
    <cfRule type="containsText" dxfId="2702" priority="5426" operator="containsText" text="F">
      <formula>NOT(ISERROR(SEARCH(("F"),(P41))))</formula>
    </cfRule>
    <cfRule type="containsText" dxfId="2701" priority="5425" operator="containsText" text="P">
      <formula>NOT(ISERROR(SEARCH(("P"),(P41))))</formula>
    </cfRule>
    <cfRule type="containsText" dxfId="2700" priority="5427" operator="containsText" text="M">
      <formula>NOT(ISERROR(SEARCH(("M"),(P41))))</formula>
    </cfRule>
    <cfRule type="containsText" dxfId="2699" priority="5428" operator="containsText" text="C">
      <formula>NOT(ISERROR(SEARCH(("C"),(P41))))</formula>
    </cfRule>
    <cfRule type="cellIs" dxfId="2698" priority="5429" operator="equal">
      <formula>"V"</formula>
    </cfRule>
    <cfRule type="containsText" dxfId="2697" priority="5431" operator="containsText" text="F">
      <formula>NOT(ISERROR(SEARCH(("F"),(P41))))</formula>
    </cfRule>
    <cfRule type="cellIs" dxfId="2696" priority="5424" operator="equal">
      <formula>"V"</formula>
    </cfRule>
    <cfRule type="containsText" dxfId="2695" priority="5430" operator="containsText" text="P">
      <formula>NOT(ISERROR(SEARCH(("P"),(P41))))</formula>
    </cfRule>
  </conditionalFormatting>
  <conditionalFormatting sqref="P42 R77 P48 P51 H48 H51 F51">
    <cfRule type="cellIs" dxfId="2694" priority="6497" operator="equal">
      <formula>"V"</formula>
    </cfRule>
  </conditionalFormatting>
  <conditionalFormatting sqref="P43">
    <cfRule type="containsText" dxfId="2693" priority="5363" operator="containsText" text="C">
      <formula>NOT(ISERROR(SEARCH(("C"),(P43))))</formula>
    </cfRule>
  </conditionalFormatting>
  <conditionalFormatting sqref="P43:P45">
    <cfRule type="containsText" dxfId="2692" priority="5274" operator="containsText" text="M">
      <formula>NOT(ISERROR(SEARCH(("M"),(P43))))</formula>
    </cfRule>
    <cfRule type="containsText" dxfId="2691" priority="5272" operator="containsText" text="P">
      <formula>NOT(ISERROR(SEARCH(("P"),(P43))))</formula>
    </cfRule>
    <cfRule type="containsText" dxfId="2690" priority="5273" operator="containsText" text="F">
      <formula>NOT(ISERROR(SEARCH(("F"),(P43))))</formula>
    </cfRule>
    <cfRule type="cellIs" dxfId="2689" priority="5271" operator="equal">
      <formula>"V"</formula>
    </cfRule>
  </conditionalFormatting>
  <conditionalFormatting sqref="P44">
    <cfRule type="containsText" dxfId="2688" priority="5270" operator="containsText" text="C">
      <formula>NOT(ISERROR(SEARCH(("C"),(P44))))</formula>
    </cfRule>
    <cfRule type="containsText" dxfId="2687" priority="5265" operator="containsText" text="C">
      <formula>NOT(ISERROR(SEARCH(("C"),(P44))))</formula>
    </cfRule>
    <cfRule type="containsText" dxfId="2686" priority="5275" operator="containsText" text="C">
      <formula>NOT(ISERROR(SEARCH(("C"),(P44))))</formula>
    </cfRule>
    <cfRule type="cellIs" dxfId="2685" priority="5266" operator="equal">
      <formula>"V"</formula>
    </cfRule>
    <cfRule type="containsText" dxfId="2684" priority="5267" operator="containsText" text="P">
      <formula>NOT(ISERROR(SEARCH(("P"),(P44))))</formula>
    </cfRule>
    <cfRule type="containsText" dxfId="2683" priority="5268" operator="containsText" text="F">
      <formula>NOT(ISERROR(SEARCH(("F"),(P44))))</formula>
    </cfRule>
    <cfRule type="containsText" dxfId="2682" priority="5269" operator="containsText" text="M">
      <formula>NOT(ISERROR(SEARCH(("M"),(P44))))</formula>
    </cfRule>
  </conditionalFormatting>
  <conditionalFormatting sqref="P44:P46">
    <cfRule type="cellIs" dxfId="2681" priority="5161" operator="equal">
      <formula>"V"</formula>
    </cfRule>
    <cfRule type="containsText" dxfId="2680" priority="5164" operator="containsText" text="M">
      <formula>NOT(ISERROR(SEARCH(("M"),(P44))))</formula>
    </cfRule>
    <cfRule type="containsText" dxfId="2679" priority="5163" operator="containsText" text="F">
      <formula>NOT(ISERROR(SEARCH(("F"),(P44))))</formula>
    </cfRule>
    <cfRule type="containsText" dxfId="2678" priority="5162" operator="containsText" text="P">
      <formula>NOT(ISERROR(SEARCH(("P"),(P44))))</formula>
    </cfRule>
  </conditionalFormatting>
  <conditionalFormatting sqref="P45">
    <cfRule type="containsText" dxfId="2677" priority="5217" operator="containsText" text="C">
      <formula>NOT(ISERROR(SEARCH(("C"),(P45))))</formula>
    </cfRule>
  </conditionalFormatting>
  <conditionalFormatting sqref="P46">
    <cfRule type="containsText" dxfId="2676" priority="5160" operator="containsText" text="C">
      <formula>NOT(ISERROR(SEARCH(("C"),(P46))))</formula>
    </cfRule>
    <cfRule type="containsText" dxfId="2675" priority="5165" operator="containsText" text="C">
      <formula>NOT(ISERROR(SEARCH(("C"),(P46))))</formula>
    </cfRule>
  </conditionalFormatting>
  <conditionalFormatting sqref="P46:P48">
    <cfRule type="cellIs" dxfId="2674" priority="5095" operator="equal">
      <formula>"V"</formula>
    </cfRule>
    <cfRule type="containsText" dxfId="2673" priority="5097" operator="containsText" text="F">
      <formula>NOT(ISERROR(SEARCH(("F"),(P46))))</formula>
    </cfRule>
    <cfRule type="containsText" dxfId="2672" priority="5098" operator="containsText" text="M">
      <formula>NOT(ISERROR(SEARCH(("M"),(P46))))</formula>
    </cfRule>
    <cfRule type="containsText" dxfId="2671" priority="5096" operator="containsText" text="P">
      <formula>NOT(ISERROR(SEARCH(("P"),(P46))))</formula>
    </cfRule>
  </conditionalFormatting>
  <conditionalFormatting sqref="P47">
    <cfRule type="containsText" dxfId="2670" priority="5099" operator="containsText" text="C">
      <formula>NOT(ISERROR(SEARCH(("C"),(P47))))</formula>
    </cfRule>
    <cfRule type="cellIs" dxfId="2669" priority="5090" operator="equal">
      <formula>"V"</formula>
    </cfRule>
    <cfRule type="containsText" dxfId="2668" priority="5091" operator="containsText" text="P">
      <formula>NOT(ISERROR(SEARCH(("P"),(P47))))</formula>
    </cfRule>
    <cfRule type="containsText" dxfId="2667" priority="5092" operator="containsText" text="F">
      <formula>NOT(ISERROR(SEARCH(("F"),(P47))))</formula>
    </cfRule>
    <cfRule type="containsText" dxfId="2666" priority="5093" operator="containsText" text="M">
      <formula>NOT(ISERROR(SEARCH(("M"),(P47))))</formula>
    </cfRule>
    <cfRule type="containsText" dxfId="2665" priority="5094" operator="containsText" text="C">
      <formula>NOT(ISERROR(SEARCH(("C"),(P47))))</formula>
    </cfRule>
  </conditionalFormatting>
  <conditionalFormatting sqref="P48 P51 J63 L63 N63 P63 R63 J66 L66 N66 P66 R66">
    <cfRule type="containsText" dxfId="2664" priority="6457" operator="containsText" text="F">
      <formula>NOT(ISERROR(SEARCH(("F"),(J48))))</formula>
    </cfRule>
    <cfRule type="containsText" dxfId="2663" priority="6458" operator="containsText" text="M">
      <formula>NOT(ISERROR(SEARCH(("M"),(J48))))</formula>
    </cfRule>
    <cfRule type="containsText" dxfId="2662" priority="6459" operator="containsText" text="C">
      <formula>NOT(ISERROR(SEARCH(("C"),(J48))))</formula>
    </cfRule>
    <cfRule type="cellIs" dxfId="2661" priority="6455" operator="equal">
      <formula>"V"</formula>
    </cfRule>
    <cfRule type="containsText" dxfId="2660" priority="6456" operator="containsText" text="P">
      <formula>NOT(ISERROR(SEARCH(("P"),(J48))))</formula>
    </cfRule>
  </conditionalFormatting>
  <conditionalFormatting sqref="P49">
    <cfRule type="cellIs" dxfId="2659" priority="5011" operator="equal">
      <formula>"V"</formula>
    </cfRule>
    <cfRule type="containsText" dxfId="2658" priority="5010" operator="containsText" text="C">
      <formula>NOT(ISERROR(SEARCH(("C"),(P49))))</formula>
    </cfRule>
    <cfRule type="containsText" dxfId="2657" priority="5009" operator="containsText" text="M">
      <formula>NOT(ISERROR(SEARCH(("M"),(P49))))</formula>
    </cfRule>
    <cfRule type="containsText" dxfId="2656" priority="5008" operator="containsText" text="F">
      <formula>NOT(ISERROR(SEARCH(("F"),(P49))))</formula>
    </cfRule>
    <cfRule type="containsText" dxfId="2655" priority="5015" operator="containsText" text="C">
      <formula>NOT(ISERROR(SEARCH(("C"),(P49))))</formula>
    </cfRule>
    <cfRule type="containsText" dxfId="2654" priority="5014" operator="containsText" text="M">
      <formula>NOT(ISERROR(SEARCH(("M"),(P49))))</formula>
    </cfRule>
    <cfRule type="containsText" dxfId="2653" priority="5013" operator="containsText" text="F">
      <formula>NOT(ISERROR(SEARCH(("F"),(P49))))</formula>
    </cfRule>
    <cfRule type="containsText" dxfId="2652" priority="5012" operator="containsText" text="P">
      <formula>NOT(ISERROR(SEARCH(("P"),(P49))))</formula>
    </cfRule>
  </conditionalFormatting>
  <conditionalFormatting sqref="P50">
    <cfRule type="containsText" dxfId="2651" priority="355" operator="containsText" text="M">
      <formula>NOT(ISERROR(SEARCH(("M"),(P50))))</formula>
    </cfRule>
    <cfRule type="containsText" dxfId="2650" priority="356" operator="containsText" text="C">
      <formula>NOT(ISERROR(SEARCH(("C"),(P50))))</formula>
    </cfRule>
    <cfRule type="containsText" dxfId="2649" priority="358" operator="containsText" text="P">
      <formula>NOT(ISERROR(SEARCH(("P"),(#REF!))))</formula>
    </cfRule>
    <cfRule type="containsText" dxfId="2648" priority="360" operator="containsText" text="M">
      <formula>NOT(ISERROR(SEARCH(("M"),(#REF!))))</formula>
    </cfRule>
    <cfRule type="containsText" dxfId="2647" priority="349" operator="containsText" text="F">
      <formula>NOT(ISERROR(SEARCH(("F"),(P50))))</formula>
    </cfRule>
    <cfRule type="containsText" dxfId="2646" priority="361" operator="containsText" text="C">
      <formula>NOT(ISERROR(SEARCH(("C"),(#REF!))))</formula>
    </cfRule>
    <cfRule type="containsText" dxfId="2645" priority="359" operator="containsText" text="F">
      <formula>NOT(ISERROR(SEARCH(("F"),(#REF!))))</formula>
    </cfRule>
    <cfRule type="containsText" dxfId="2644" priority="351" operator="containsText" text="C">
      <formula>NOT(ISERROR(SEARCH(("C"),(P50))))</formula>
    </cfRule>
    <cfRule type="cellIs" dxfId="2643" priority="347" operator="equal">
      <formula>"V"</formula>
    </cfRule>
    <cfRule type="cellIs" dxfId="2642" priority="352" operator="equal">
      <formula>"V"</formula>
    </cfRule>
    <cfRule type="containsText" dxfId="2641" priority="348" operator="containsText" text="P">
      <formula>NOT(ISERROR(SEARCH(("P"),(P50))))</formula>
    </cfRule>
    <cfRule type="containsText" dxfId="2640" priority="350" operator="containsText" text="M">
      <formula>NOT(ISERROR(SEARCH(("M"),(P50))))</formula>
    </cfRule>
    <cfRule type="containsText" dxfId="2639" priority="354" operator="containsText" text="F">
      <formula>NOT(ISERROR(SEARCH(("F"),(P50))))</formula>
    </cfRule>
    <cfRule type="containsText" dxfId="2638" priority="353" operator="containsText" text="P">
      <formula>NOT(ISERROR(SEARCH(("P"),(P50))))</formula>
    </cfRule>
  </conditionalFormatting>
  <conditionalFormatting sqref="P51:P52">
    <cfRule type="containsText" dxfId="2637" priority="4826" operator="containsText" text="P">
      <formula>NOT(ISERROR(SEARCH(("P"),(P51))))</formula>
    </cfRule>
    <cfRule type="cellIs" dxfId="2636" priority="4825" operator="equal">
      <formula>"V"</formula>
    </cfRule>
    <cfRule type="containsText" dxfId="2635" priority="4827" operator="containsText" text="F">
      <formula>NOT(ISERROR(SEARCH(("F"),(P51))))</formula>
    </cfRule>
    <cfRule type="containsText" dxfId="2634" priority="4828" operator="containsText" text="M">
      <formula>NOT(ISERROR(SEARCH(("M"),(P51))))</formula>
    </cfRule>
  </conditionalFormatting>
  <conditionalFormatting sqref="P52">
    <cfRule type="containsText" dxfId="2633" priority="4824" operator="containsText" text="C">
      <formula>NOT(ISERROR(SEARCH(("C"),(P52))))</formula>
    </cfRule>
    <cfRule type="containsText" dxfId="2632" priority="4829" operator="containsText" text="C">
      <formula>NOT(ISERROR(SEARCH(("C"),(P52))))</formula>
    </cfRule>
    <cfRule type="containsText" dxfId="2631" priority="4821" operator="containsText" text="P">
      <formula>NOT(ISERROR(SEARCH(("P"),(P52))))</formula>
    </cfRule>
    <cfRule type="containsText" dxfId="2630" priority="4823" operator="containsText" text="M">
      <formula>NOT(ISERROR(SEARCH(("M"),(P52))))</formula>
    </cfRule>
    <cfRule type="containsText" dxfId="2629" priority="4822" operator="containsText" text="F">
      <formula>NOT(ISERROR(SEARCH(("F"),(P52))))</formula>
    </cfRule>
  </conditionalFormatting>
  <conditionalFormatting sqref="P52:P54">
    <cfRule type="cellIs" dxfId="2628" priority="4768" operator="equal">
      <formula>"V"</formula>
    </cfRule>
  </conditionalFormatting>
  <conditionalFormatting sqref="P53">
    <cfRule type="containsText" dxfId="2627" priority="4759" operator="containsText" text="P">
      <formula>NOT(ISERROR(SEARCH(("P"),(P53))))</formula>
    </cfRule>
    <cfRule type="containsText" dxfId="2626" priority="4769" operator="containsText" text="P">
      <formula>NOT(ISERROR(SEARCH(("P"),(#REF!))))</formula>
    </cfRule>
    <cfRule type="containsText" dxfId="2625" priority="4762" operator="containsText" text="C">
      <formula>NOT(ISERROR(SEARCH(("C"),(P53))))</formula>
    </cfRule>
    <cfRule type="containsText" dxfId="2624" priority="4761" operator="containsText" text="M">
      <formula>NOT(ISERROR(SEARCH(("M"),(P53))))</formula>
    </cfRule>
    <cfRule type="containsText" dxfId="2623" priority="4760" operator="containsText" text="F">
      <formula>NOT(ISERROR(SEARCH(("F"),(P53))))</formula>
    </cfRule>
    <cfRule type="cellIs" dxfId="2622" priority="4758" operator="equal">
      <formula>"V"</formula>
    </cfRule>
    <cfRule type="cellIs" dxfId="2621" priority="4763" operator="equal">
      <formula>"V"</formula>
    </cfRule>
    <cfRule type="containsText" dxfId="2620" priority="4770" operator="containsText" text="F">
      <formula>NOT(ISERROR(SEARCH(("F"),(#REF!))))</formula>
    </cfRule>
    <cfRule type="containsText" dxfId="2619" priority="4772" operator="containsText" text="C">
      <formula>NOT(ISERROR(SEARCH(("C"),(#REF!))))</formula>
    </cfRule>
    <cfRule type="containsText" dxfId="2618" priority="4767" operator="containsText" text="C">
      <formula>NOT(ISERROR(SEARCH(("C"),(P53))))</formula>
    </cfRule>
    <cfRule type="containsText" dxfId="2617" priority="4771" operator="containsText" text="M">
      <formula>NOT(ISERROR(SEARCH(("M"),(#REF!))))</formula>
    </cfRule>
    <cfRule type="containsText" dxfId="2616" priority="4766" operator="containsText" text="M">
      <formula>NOT(ISERROR(SEARCH(("M"),(P53))))</formula>
    </cfRule>
    <cfRule type="containsText" dxfId="2615" priority="4765" operator="containsText" text="F">
      <formula>NOT(ISERROR(SEARCH(("F"),(P53))))</formula>
    </cfRule>
    <cfRule type="containsText" dxfId="2614" priority="4764" operator="containsText" text="P">
      <formula>NOT(ISERROR(SEARCH(("P"),(P53))))</formula>
    </cfRule>
  </conditionalFormatting>
  <conditionalFormatting sqref="P55:P56">
    <cfRule type="containsText" dxfId="2613" priority="4636" operator="containsText" text="C">
      <formula>NOT(ISERROR(SEARCH(("C"),(P55))))</formula>
    </cfRule>
    <cfRule type="containsText" dxfId="2612" priority="4640" operator="containsText" text="M">
      <formula>NOT(ISERROR(SEARCH(("M"),(P55))))</formula>
    </cfRule>
    <cfRule type="containsText" dxfId="2611" priority="4635" operator="containsText" text="M">
      <formula>NOT(ISERROR(SEARCH(("M"),(P55))))</formula>
    </cfRule>
    <cfRule type="containsText" dxfId="2610" priority="4634" operator="containsText" text="F">
      <formula>NOT(ISERROR(SEARCH(("F"),(P55))))</formula>
    </cfRule>
    <cfRule type="containsText" dxfId="2609" priority="4639" operator="containsText" text="F">
      <formula>NOT(ISERROR(SEARCH(("F"),(P55))))</formula>
    </cfRule>
    <cfRule type="containsText" dxfId="2608" priority="4641" operator="containsText" text="C">
      <formula>NOT(ISERROR(SEARCH(("C"),(P55))))</formula>
    </cfRule>
  </conditionalFormatting>
  <conditionalFormatting sqref="P55:P57">
    <cfRule type="cellIs" dxfId="2607" priority="4637" operator="equal">
      <formula>"V"</formula>
    </cfRule>
    <cfRule type="containsText" dxfId="2606" priority="4638" operator="containsText" text="P">
      <formula>NOT(ISERROR(SEARCH(("P"),(P55))))</formula>
    </cfRule>
  </conditionalFormatting>
  <conditionalFormatting sqref="P57:P58">
    <cfRule type="containsText" dxfId="2605" priority="4535" operator="containsText" text="P">
      <formula>NOT(ISERROR(SEARCH(("P"),(P57))))</formula>
    </cfRule>
    <cfRule type="cellIs" dxfId="2604" priority="4534" operator="equal">
      <formula>"V"</formula>
    </cfRule>
  </conditionalFormatting>
  <conditionalFormatting sqref="P58">
    <cfRule type="containsText" dxfId="2603" priority="4528" operator="containsText" text="C">
      <formula>NOT(ISERROR(SEARCH(("C"),(P58))))</formula>
    </cfRule>
    <cfRule type="containsText" dxfId="2602" priority="4537" operator="containsText" text="M">
      <formula>NOT(ISERROR(SEARCH(("M"),(P58))))</formula>
    </cfRule>
    <cfRule type="containsText" dxfId="2601" priority="4538" operator="containsText" text="C">
      <formula>NOT(ISERROR(SEARCH(("C"),(P58))))</formula>
    </cfRule>
    <cfRule type="containsText" dxfId="2600" priority="4536" operator="containsText" text="F">
      <formula>NOT(ISERROR(SEARCH(("F"),(P58))))</formula>
    </cfRule>
    <cfRule type="cellIs" dxfId="2599" priority="4529" operator="equal">
      <formula>"V"</formula>
    </cfRule>
    <cfRule type="containsText" dxfId="2598" priority="4527" operator="containsText" text="M">
      <formula>NOT(ISERROR(SEARCH(("M"),(P58))))</formula>
    </cfRule>
    <cfRule type="containsText" dxfId="2597" priority="4526" operator="containsText" text="F">
      <formula>NOT(ISERROR(SEARCH(("F"),(P58))))</formula>
    </cfRule>
    <cfRule type="containsText" dxfId="2596" priority="4532" operator="containsText" text="M">
      <formula>NOT(ISERROR(SEARCH(("M"),(P58))))</formula>
    </cfRule>
    <cfRule type="containsText" dxfId="2595" priority="4531" operator="containsText" text="F">
      <formula>NOT(ISERROR(SEARCH(("F"),(P58))))</formula>
    </cfRule>
    <cfRule type="containsText" dxfId="2594" priority="4530" operator="containsText" text="P">
      <formula>NOT(ISERROR(SEARCH(("P"),(P58))))</formula>
    </cfRule>
    <cfRule type="containsText" dxfId="2593" priority="4533" operator="containsText" text="C">
      <formula>NOT(ISERROR(SEARCH(("C"),(P58))))</formula>
    </cfRule>
  </conditionalFormatting>
  <conditionalFormatting sqref="P58:P60">
    <cfRule type="containsText" dxfId="2592" priority="4450" operator="containsText" text="P">
      <formula>NOT(ISERROR(SEARCH(("P"),(P58))))</formula>
    </cfRule>
    <cfRule type="cellIs" dxfId="2591" priority="4449" operator="equal">
      <formula>"V"</formula>
    </cfRule>
  </conditionalFormatting>
  <conditionalFormatting sqref="P59">
    <cfRule type="containsText" dxfId="2590" priority="4448" operator="containsText" text="C">
      <formula>NOT(ISERROR(SEARCH(("C"),(P59))))</formula>
    </cfRule>
    <cfRule type="containsText" dxfId="2589" priority="4451" operator="containsText" text="F">
      <formula>NOT(ISERROR(SEARCH(("F"),(P59))))</formula>
    </cfRule>
    <cfRule type="containsText" dxfId="2588" priority="4452" operator="containsText" text="M">
      <formula>NOT(ISERROR(SEARCH(("M"),(P59))))</formula>
    </cfRule>
    <cfRule type="containsText" dxfId="2587" priority="4453" operator="containsText" text="C">
      <formula>NOT(ISERROR(SEARCH(("C"),(P59))))</formula>
    </cfRule>
    <cfRule type="containsText" dxfId="2586" priority="4446" operator="containsText" text="F">
      <formula>NOT(ISERROR(SEARCH(("F"),(P59))))</formula>
    </cfRule>
    <cfRule type="containsText" dxfId="2585" priority="4447" operator="containsText" text="M">
      <formula>NOT(ISERROR(SEARCH(("M"),(P59))))</formula>
    </cfRule>
  </conditionalFormatting>
  <conditionalFormatting sqref="P63 P66">
    <cfRule type="containsText" dxfId="2584" priority="6510" operator="containsText" text="P">
      <formula>NOT(ISERROR(SEARCH(("P"),(#REF!))))</formula>
    </cfRule>
    <cfRule type="containsText" dxfId="2583" priority="6512" operator="containsText" text="M">
      <formula>NOT(ISERROR(SEARCH(("M"),(#REF!))))</formula>
    </cfRule>
    <cfRule type="containsText" dxfId="2582" priority="6513" operator="containsText" text="C">
      <formula>NOT(ISERROR(SEARCH(("C"),(#REF!))))</formula>
    </cfRule>
    <cfRule type="containsText" dxfId="2581" priority="6511" operator="containsText" text="F">
      <formula>NOT(ISERROR(SEARCH(("F"),(#REF!))))</formula>
    </cfRule>
  </conditionalFormatting>
  <conditionalFormatting sqref="P64:P66">
    <cfRule type="cellIs" dxfId="2580" priority="4289" operator="equal">
      <formula>"V"</formula>
    </cfRule>
    <cfRule type="containsText" dxfId="2579" priority="4290" operator="containsText" text="P">
      <formula>NOT(ISERROR(SEARCH(("P"),(P64))))</formula>
    </cfRule>
  </conditionalFormatting>
  <conditionalFormatting sqref="P65">
    <cfRule type="containsText" dxfId="2578" priority="4291" operator="containsText" text="F">
      <formula>NOT(ISERROR(SEARCH(("F"),(P65))))</formula>
    </cfRule>
    <cfRule type="containsText" dxfId="2577" priority="4286" operator="containsText" text="F">
      <formula>NOT(ISERROR(SEARCH(("F"),(P65))))</formula>
    </cfRule>
    <cfRule type="containsText" dxfId="2576" priority="4285" operator="containsText" text="P">
      <formula>NOT(ISERROR(SEARCH(("P"),(P65))))</formula>
    </cfRule>
    <cfRule type="cellIs" dxfId="2575" priority="4284" operator="equal">
      <formula>"V"</formula>
    </cfRule>
    <cfRule type="containsText" dxfId="2574" priority="4293" operator="containsText" text="C">
      <formula>NOT(ISERROR(SEARCH(("C"),(P65))))</formula>
    </cfRule>
    <cfRule type="containsText" dxfId="2573" priority="4287" operator="containsText" text="M">
      <formula>NOT(ISERROR(SEARCH(("M"),(P65))))</formula>
    </cfRule>
    <cfRule type="containsText" dxfId="2572" priority="4288" operator="containsText" text="C">
      <formula>NOT(ISERROR(SEARCH(("C"),(P65))))</formula>
    </cfRule>
    <cfRule type="containsText" dxfId="2571" priority="4292" operator="containsText" text="M">
      <formula>NOT(ISERROR(SEARCH(("M"),(P65))))</formula>
    </cfRule>
  </conditionalFormatting>
  <conditionalFormatting sqref="P67">
    <cfRule type="containsText" dxfId="2570" priority="210" operator="containsText" text="M">
      <formula>NOT(ISERROR(SEARCH(("M"),(P67))))</formula>
    </cfRule>
    <cfRule type="containsText" dxfId="2569" priority="205" operator="containsText" text="M">
      <formula>NOT(ISERROR(SEARCH(("M"),(P67))))</formula>
    </cfRule>
    <cfRule type="containsText" dxfId="2568" priority="215" operator="containsText" text="M">
      <formula>NOT(ISERROR(SEARCH(("M"),(#REF!))))</formula>
    </cfRule>
    <cfRule type="containsText" dxfId="2567" priority="209" operator="containsText" text="F">
      <formula>NOT(ISERROR(SEARCH(("F"),(P67))))</formula>
    </cfRule>
    <cfRule type="cellIs" dxfId="2566" priority="207" operator="equal">
      <formula>"V"</formula>
    </cfRule>
    <cfRule type="containsText" dxfId="2565" priority="204" operator="containsText" text="F">
      <formula>NOT(ISERROR(SEARCH(("F"),(P67))))</formula>
    </cfRule>
    <cfRule type="containsText" dxfId="2564" priority="208" operator="containsText" text="P">
      <formula>NOT(ISERROR(SEARCH(("P"),(P67))))</formula>
    </cfRule>
    <cfRule type="containsText" dxfId="2563" priority="203" operator="containsText" text="P">
      <formula>NOT(ISERROR(SEARCH(("P"),(P67))))</formula>
    </cfRule>
    <cfRule type="containsText" dxfId="2562" priority="211" operator="containsText" text="C">
      <formula>NOT(ISERROR(SEARCH(("C"),(P67))))</formula>
    </cfRule>
    <cfRule type="cellIs" dxfId="2561" priority="212" operator="equal">
      <formula>"V"</formula>
    </cfRule>
    <cfRule type="containsText" dxfId="2560" priority="213" operator="containsText" text="P">
      <formula>NOT(ISERROR(SEARCH(("P"),(#REF!))))</formula>
    </cfRule>
    <cfRule type="containsText" dxfId="2559" priority="214" operator="containsText" text="F">
      <formula>NOT(ISERROR(SEARCH(("F"),(#REF!))))</formula>
    </cfRule>
    <cfRule type="containsText" dxfId="2558" priority="216" operator="containsText" text="C">
      <formula>NOT(ISERROR(SEARCH(("C"),(#REF!))))</formula>
    </cfRule>
    <cfRule type="containsText" dxfId="2557" priority="206" operator="containsText" text="C">
      <formula>NOT(ISERROR(SEARCH(("C"),(P67))))</formula>
    </cfRule>
  </conditionalFormatting>
  <conditionalFormatting sqref="P67:P68">
    <cfRule type="cellIs" dxfId="2556" priority="165" operator="equal">
      <formula>"V"</formula>
    </cfRule>
  </conditionalFormatting>
  <conditionalFormatting sqref="P68">
    <cfRule type="containsText" dxfId="2555" priority="161" operator="containsText" text="P">
      <formula>NOT(ISERROR(SEARCH(("P"),(P68))))</formula>
    </cfRule>
    <cfRule type="containsText" dxfId="2554" priority="162" operator="containsText" text="F">
      <formula>NOT(ISERROR(SEARCH(("F"),(P68))))</formula>
    </cfRule>
    <cfRule type="containsText" dxfId="2553" priority="154" operator="containsText" text="C">
      <formula>NOT(ISERROR(SEARCH(("C"),(P68))))</formula>
    </cfRule>
    <cfRule type="containsText" dxfId="2552" priority="153" operator="containsText" text="M">
      <formula>NOT(ISERROR(SEARCH(("M"),(P68))))</formula>
    </cfRule>
    <cfRule type="cellIs" dxfId="2551" priority="145" operator="equal">
      <formula>"V"</formula>
    </cfRule>
    <cfRule type="containsText" dxfId="2550" priority="146" operator="containsText" text="P">
      <formula>NOT(ISERROR(SEARCH(("P"),(P68))))</formula>
    </cfRule>
    <cfRule type="containsText" dxfId="2549" priority="164" operator="containsText" text="C">
      <formula>NOT(ISERROR(SEARCH(("C"),(P68))))</formula>
    </cfRule>
    <cfRule type="containsText" dxfId="2548" priority="156" operator="containsText" text="P">
      <formula>NOT(ISERROR(SEARCH(("P"),(P68))))</formula>
    </cfRule>
    <cfRule type="containsText" dxfId="2547" priority="157" operator="containsText" text="F">
      <formula>NOT(ISERROR(SEARCH(("F"),(P68))))</formula>
    </cfRule>
    <cfRule type="containsText" dxfId="2546" priority="158" operator="containsText" text="M">
      <formula>NOT(ISERROR(SEARCH(("M"),(P68))))</formula>
    </cfRule>
    <cfRule type="containsText" dxfId="2545" priority="159" operator="containsText" text="C">
      <formula>NOT(ISERROR(SEARCH(("C"),(P68))))</formula>
    </cfRule>
    <cfRule type="containsText" dxfId="2544" priority="163" operator="containsText" text="M">
      <formula>NOT(ISERROR(SEARCH(("M"),(P68))))</formula>
    </cfRule>
    <cfRule type="cellIs" dxfId="2543" priority="150" operator="equal">
      <formula>"V"</formula>
    </cfRule>
    <cfRule type="containsText" dxfId="2542" priority="151" operator="containsText" text="P">
      <formula>NOT(ISERROR(SEARCH(("P"),(P68))))</formula>
    </cfRule>
    <cfRule type="containsText" dxfId="2541" priority="149" operator="containsText" text="C">
      <formula>NOT(ISERROR(SEARCH(("C"),(P68))))</formula>
    </cfRule>
    <cfRule type="containsText" dxfId="2540" priority="148" operator="containsText" text="M">
      <formula>NOT(ISERROR(SEARCH(("M"),(P68))))</formula>
    </cfRule>
    <cfRule type="containsText" dxfId="2539" priority="152" operator="containsText" text="F">
      <formula>NOT(ISERROR(SEARCH(("F"),(P68))))</formula>
    </cfRule>
    <cfRule type="cellIs" dxfId="2538" priority="155" operator="equal">
      <formula>"V"</formula>
    </cfRule>
    <cfRule type="containsText" dxfId="2537" priority="147" operator="containsText" text="F">
      <formula>NOT(ISERROR(SEARCH(("F"),(P68))))</formula>
    </cfRule>
    <cfRule type="cellIs" dxfId="2536" priority="160" operator="equal">
      <formula>"V"</formula>
    </cfRule>
  </conditionalFormatting>
  <conditionalFormatting sqref="P69">
    <cfRule type="containsText" dxfId="2535" priority="4212" operator="containsText" text="M">
      <formula>NOT(ISERROR(SEARCH(("M"),(P69))))</formula>
    </cfRule>
    <cfRule type="containsText" dxfId="2534" priority="4207" operator="containsText" text="M">
      <formula>NOT(ISERROR(SEARCH(("M"),(P69))))</formula>
    </cfRule>
    <cfRule type="containsText" dxfId="2533" priority="4210" operator="containsText" text="P">
      <formula>NOT(ISERROR(SEARCH(("P"),(P69))))</formula>
    </cfRule>
    <cfRule type="containsText" dxfId="2532" priority="4208" operator="containsText" text="C">
      <formula>NOT(ISERROR(SEARCH(("C"),(P69))))</formula>
    </cfRule>
    <cfRule type="cellIs" dxfId="2531" priority="4209" operator="equal">
      <formula>"V"</formula>
    </cfRule>
    <cfRule type="containsText" dxfId="2530" priority="4213" operator="containsText" text="C">
      <formula>NOT(ISERROR(SEARCH(("C"),(P69))))</formula>
    </cfRule>
    <cfRule type="containsText" dxfId="2529" priority="4206" operator="containsText" text="F">
      <formula>NOT(ISERROR(SEARCH(("F"),(P69))))</formula>
    </cfRule>
    <cfRule type="containsText" dxfId="2528" priority="4211" operator="containsText" text="F">
      <formula>NOT(ISERROR(SEARCH(("F"),(P69))))</formula>
    </cfRule>
  </conditionalFormatting>
  <conditionalFormatting sqref="P71:P72">
    <cfRule type="containsText" dxfId="2527" priority="4099" operator="containsText" text="P">
      <formula>NOT(ISERROR(SEARCH(("P"),(P71))))</formula>
    </cfRule>
    <cfRule type="cellIs" dxfId="2526" priority="4098" operator="equal">
      <formula>"V"</formula>
    </cfRule>
  </conditionalFormatting>
  <conditionalFormatting sqref="P72">
    <cfRule type="containsText" dxfId="2525" priority="4102" operator="containsText" text="C">
      <formula>NOT(ISERROR(SEARCH(("C"),(P72))))</formula>
    </cfRule>
    <cfRule type="containsText" dxfId="2524" priority="4101" operator="containsText" text="M">
      <formula>NOT(ISERROR(SEARCH(("M"),(P72))))</formula>
    </cfRule>
    <cfRule type="cellIs" dxfId="2523" priority="4093" operator="equal">
      <formula>"V"</formula>
    </cfRule>
    <cfRule type="containsText" dxfId="2522" priority="4094" operator="containsText" text="P">
      <formula>NOT(ISERROR(SEARCH(("P"),(P72))))</formula>
    </cfRule>
    <cfRule type="containsText" dxfId="2521" priority="4095" operator="containsText" text="F">
      <formula>NOT(ISERROR(SEARCH(("F"),(P72))))</formula>
    </cfRule>
    <cfRule type="containsText" dxfId="2520" priority="4100" operator="containsText" text="F">
      <formula>NOT(ISERROR(SEARCH(("F"),(P72))))</formula>
    </cfRule>
    <cfRule type="containsText" dxfId="2519" priority="4096" operator="containsText" text="M">
      <formula>NOT(ISERROR(SEARCH(("M"),(P72))))</formula>
    </cfRule>
    <cfRule type="containsText" dxfId="2518" priority="4092" operator="containsText" text="C">
      <formula>NOT(ISERROR(SEARCH(("C"),(P72))))</formula>
    </cfRule>
    <cfRule type="containsText" dxfId="2517" priority="4090" operator="containsText" text="F">
      <formula>NOT(ISERROR(SEARCH(("F"),(P72))))</formula>
    </cfRule>
    <cfRule type="containsText" dxfId="2516" priority="4091" operator="containsText" text="M">
      <formula>NOT(ISERROR(SEARCH(("M"),(P72))))</formula>
    </cfRule>
    <cfRule type="containsText" dxfId="2515" priority="4089" operator="containsText" text="P">
      <formula>NOT(ISERROR(SEARCH(("P"),(P72))))</formula>
    </cfRule>
    <cfRule type="containsText" dxfId="2514" priority="4097" operator="containsText" text="C">
      <formula>NOT(ISERROR(SEARCH(("C"),(P72))))</formula>
    </cfRule>
  </conditionalFormatting>
  <conditionalFormatting sqref="P73:P74">
    <cfRule type="cellIs" dxfId="2513" priority="3973" operator="equal">
      <formula>"V"</formula>
    </cfRule>
    <cfRule type="containsText" dxfId="2512" priority="3974" operator="containsText" text="P">
      <formula>NOT(ISERROR(SEARCH(("P"),(P73))))</formula>
    </cfRule>
  </conditionalFormatting>
  <conditionalFormatting sqref="P74">
    <cfRule type="containsText" dxfId="2511" priority="3972" operator="containsText" text="C">
      <formula>NOT(ISERROR(SEARCH(("C"),(P74))))</formula>
    </cfRule>
    <cfRule type="containsText" dxfId="2510" priority="3975" operator="containsText" text="F">
      <formula>NOT(ISERROR(SEARCH(("F"),(P74))))</formula>
    </cfRule>
    <cfRule type="containsText" dxfId="2509" priority="3976" operator="containsText" text="M">
      <formula>NOT(ISERROR(SEARCH(("M"),(P74))))</formula>
    </cfRule>
    <cfRule type="containsText" dxfId="2508" priority="3977" operator="containsText" text="C">
      <formula>NOT(ISERROR(SEARCH(("C"),(P74))))</formula>
    </cfRule>
    <cfRule type="containsText" dxfId="2507" priority="3971" operator="containsText" text="M">
      <formula>NOT(ISERROR(SEARCH(("M"),(P74))))</formula>
    </cfRule>
    <cfRule type="containsText" dxfId="2506" priority="3969" operator="containsText" text="P">
      <formula>NOT(ISERROR(SEARCH(("P"),(P74))))</formula>
    </cfRule>
    <cfRule type="containsText" dxfId="2505" priority="3970" operator="containsText" text="F">
      <formula>NOT(ISERROR(SEARCH(("F"),(P74))))</formula>
    </cfRule>
  </conditionalFormatting>
  <conditionalFormatting sqref="P77:P79 H79 J79 L79 N79 T79">
    <cfRule type="cellIs" dxfId="2504" priority="3847" operator="equal">
      <formula>"V"</formula>
    </cfRule>
  </conditionalFormatting>
  <conditionalFormatting sqref="P79">
    <cfRule type="containsText" dxfId="2503" priority="6522" operator="containsText" text="P">
      <formula>NOT(ISERROR(SEARCH(("P"),(#REF!))))</formula>
    </cfRule>
    <cfRule type="containsText" dxfId="2502" priority="6523" operator="containsText" text="F">
      <formula>NOT(ISERROR(SEARCH(("F"),(#REF!))))</formula>
    </cfRule>
    <cfRule type="containsText" dxfId="2501" priority="6524" operator="containsText" text="M">
      <formula>NOT(ISERROR(SEARCH(("M"),(#REF!))))</formula>
    </cfRule>
    <cfRule type="containsText" dxfId="2500" priority="6525" operator="containsText" text="C">
      <formula>NOT(ISERROR(SEARCH(("C"),(#REF!))))</formula>
    </cfRule>
  </conditionalFormatting>
  <conditionalFormatting sqref="Q5">
    <cfRule type="containsText" dxfId="2499" priority="2944" operator="containsText" text="M">
      <formula>NOT(ISERROR(SEARCH(("M"),(Q5))))</formula>
    </cfRule>
    <cfRule type="containsText" dxfId="2498" priority="2943" operator="containsText" text="F">
      <formula>NOT(ISERROR(SEARCH(("F"),(Q5))))</formula>
    </cfRule>
    <cfRule type="containsText" dxfId="2497" priority="2945" operator="containsText" text="C">
      <formula>NOT(ISERROR(SEARCH(("C"),(Q5))))</formula>
    </cfRule>
  </conditionalFormatting>
  <conditionalFormatting sqref="Q6">
    <cfRule type="containsText" dxfId="2496" priority="2920" operator="containsText" text="M">
      <formula>NOT(ISERROR(SEARCH(("M"),(Q6))))</formula>
    </cfRule>
    <cfRule type="containsText" dxfId="2495" priority="2919" operator="containsText" text="F">
      <formula>NOT(ISERROR(SEARCH(("F"),(Q6))))</formula>
    </cfRule>
    <cfRule type="containsText" dxfId="2494" priority="2921" operator="containsText" text="C">
      <formula>NOT(ISERROR(SEARCH(("C"),(Q6))))</formula>
    </cfRule>
  </conditionalFormatting>
  <conditionalFormatting sqref="Q7">
    <cfRule type="containsText" dxfId="2493" priority="2915" operator="containsText" text="M">
      <formula>NOT(ISERROR(SEARCH(("M"),(Q7))))</formula>
    </cfRule>
    <cfRule type="containsText" dxfId="2492" priority="2914" operator="containsText" text="F">
      <formula>NOT(ISERROR(SEARCH(("F"),(Q7))))</formula>
    </cfRule>
    <cfRule type="containsText" dxfId="2491" priority="2916" operator="containsText" text="C">
      <formula>NOT(ISERROR(SEARCH(("C"),(Q7))))</formula>
    </cfRule>
  </conditionalFormatting>
  <conditionalFormatting sqref="Q9">
    <cfRule type="containsText" dxfId="2490" priority="2909" operator="containsText" text="F">
      <formula>NOT(ISERROR(SEARCH(("F"),(Q9))))</formula>
    </cfRule>
    <cfRule type="containsText" dxfId="2489" priority="2910" operator="containsText" text="M">
      <formula>NOT(ISERROR(SEARCH(("M"),(Q9))))</formula>
    </cfRule>
    <cfRule type="containsText" dxfId="2488" priority="2911" operator="containsText" text="C">
      <formula>NOT(ISERROR(SEARCH(("C"),(Q9))))</formula>
    </cfRule>
  </conditionalFormatting>
  <conditionalFormatting sqref="Q10">
    <cfRule type="containsText" dxfId="2487" priority="2904" operator="containsText" text="F">
      <formula>NOT(ISERROR(SEARCH(("F"),(Q10))))</formula>
    </cfRule>
    <cfRule type="containsText" dxfId="2486" priority="2906" operator="containsText" text="C">
      <formula>NOT(ISERROR(SEARCH(("C"),(Q10))))</formula>
    </cfRule>
    <cfRule type="containsText" dxfId="2485" priority="2905" operator="containsText" text="M">
      <formula>NOT(ISERROR(SEARCH(("M"),(Q10))))</formula>
    </cfRule>
  </conditionalFormatting>
  <conditionalFormatting sqref="Q11">
    <cfRule type="containsText" dxfId="2484" priority="2900" operator="containsText" text="M">
      <formula>NOT(ISERROR(SEARCH(("M"),(Q11))))</formula>
    </cfRule>
    <cfRule type="containsText" dxfId="2483" priority="2901" operator="containsText" text="C">
      <formula>NOT(ISERROR(SEARCH(("C"),(Q11))))</formula>
    </cfRule>
    <cfRule type="containsText" dxfId="2482" priority="2899" operator="containsText" text="F">
      <formula>NOT(ISERROR(SEARCH(("F"),(Q11))))</formula>
    </cfRule>
  </conditionalFormatting>
  <conditionalFormatting sqref="Q12">
    <cfRule type="containsText" dxfId="2481" priority="2894" operator="containsText" text="F">
      <formula>NOT(ISERROR(SEARCH(("F"),(Q12))))</formula>
    </cfRule>
    <cfRule type="containsText" dxfId="2480" priority="2895" operator="containsText" text="M">
      <formula>NOT(ISERROR(SEARCH(("M"),(Q12))))</formula>
    </cfRule>
    <cfRule type="containsText" dxfId="2479" priority="2896" operator="containsText" text="C">
      <formula>NOT(ISERROR(SEARCH(("C"),(Q12))))</formula>
    </cfRule>
  </conditionalFormatting>
  <conditionalFormatting sqref="Q13">
    <cfRule type="containsText" dxfId="2478" priority="2889" operator="containsText" text="F">
      <formula>NOT(ISERROR(SEARCH(("F"),(Q13))))</formula>
    </cfRule>
    <cfRule type="containsText" dxfId="2477" priority="2890" operator="containsText" text="M">
      <formula>NOT(ISERROR(SEARCH(("M"),(Q13))))</formula>
    </cfRule>
    <cfRule type="containsText" dxfId="2476" priority="2891" operator="containsText" text="C">
      <formula>NOT(ISERROR(SEARCH(("C"),(Q13))))</formula>
    </cfRule>
  </conditionalFormatting>
  <conditionalFormatting sqref="Q14">
    <cfRule type="containsText" dxfId="2475" priority="2886" operator="containsText" text="C">
      <formula>NOT(ISERROR(SEARCH(("C"),(Q14))))</formula>
    </cfRule>
    <cfRule type="containsText" dxfId="2474" priority="2885" operator="containsText" text="M">
      <formula>NOT(ISERROR(SEARCH(("M"),(Q14))))</formula>
    </cfRule>
    <cfRule type="containsText" dxfId="2473" priority="2884" operator="containsText" text="F">
      <formula>NOT(ISERROR(SEARCH(("F"),(Q14))))</formula>
    </cfRule>
  </conditionalFormatting>
  <conditionalFormatting sqref="Q16">
    <cfRule type="containsText" dxfId="2472" priority="2881" operator="containsText" text="C">
      <formula>NOT(ISERROR(SEARCH(("C"),(Q16))))</formula>
    </cfRule>
    <cfRule type="containsText" dxfId="2471" priority="2880" operator="containsText" text="M">
      <formula>NOT(ISERROR(SEARCH(("M"),(Q16))))</formula>
    </cfRule>
    <cfRule type="containsText" dxfId="2470" priority="2879" operator="containsText" text="F">
      <formula>NOT(ISERROR(SEARCH(("F"),(Q16))))</formula>
    </cfRule>
  </conditionalFormatting>
  <conditionalFormatting sqref="Q17">
    <cfRule type="containsText" dxfId="2469" priority="2876" operator="containsText" text="C">
      <formula>NOT(ISERROR(SEARCH(("C"),(Q17))))</formula>
    </cfRule>
    <cfRule type="containsText" dxfId="2468" priority="2875" operator="containsText" text="M">
      <formula>NOT(ISERROR(SEARCH(("M"),(Q17))))</formula>
    </cfRule>
    <cfRule type="containsText" dxfId="2467" priority="2874" operator="containsText" text="F">
      <formula>NOT(ISERROR(SEARCH(("F"),(Q17))))</formula>
    </cfRule>
  </conditionalFormatting>
  <conditionalFormatting sqref="Q17:Q50">
    <cfRule type="cellIs" dxfId="2466" priority="2717" operator="equal">
      <formula>"V"</formula>
    </cfRule>
    <cfRule type="containsText" dxfId="2465" priority="2718" operator="containsText" text="P">
      <formula>NOT(ISERROR(SEARCH(("P"),(Q17))))</formula>
    </cfRule>
  </conditionalFormatting>
  <conditionalFormatting sqref="Q18">
    <cfRule type="containsText" dxfId="2464" priority="2871" operator="containsText" text="C">
      <formula>NOT(ISERROR(SEARCH(("C"),(Q18))))</formula>
    </cfRule>
    <cfRule type="containsText" dxfId="2463" priority="2870" operator="containsText" text="M">
      <formula>NOT(ISERROR(SEARCH(("M"),(Q18))))</formula>
    </cfRule>
    <cfRule type="containsText" dxfId="2462" priority="2869" operator="containsText" text="F">
      <formula>NOT(ISERROR(SEARCH(("F"),(Q18))))</formula>
    </cfRule>
  </conditionalFormatting>
  <conditionalFormatting sqref="Q19">
    <cfRule type="containsText" dxfId="2461" priority="2866" operator="containsText" text="C">
      <formula>NOT(ISERROR(SEARCH(("C"),(Q19))))</formula>
    </cfRule>
    <cfRule type="containsText" dxfId="2460" priority="2865" operator="containsText" text="M">
      <formula>NOT(ISERROR(SEARCH(("M"),(Q19))))</formula>
    </cfRule>
    <cfRule type="containsText" dxfId="2459" priority="2864" operator="containsText" text="F">
      <formula>NOT(ISERROR(SEARCH(("F"),(Q19))))</formula>
    </cfRule>
  </conditionalFormatting>
  <conditionalFormatting sqref="Q20">
    <cfRule type="containsText" dxfId="2458" priority="2859" operator="containsText" text="F">
      <formula>NOT(ISERROR(SEARCH(("F"),(Q20))))</formula>
    </cfRule>
    <cfRule type="containsText" dxfId="2457" priority="2861" operator="containsText" text="C">
      <formula>NOT(ISERROR(SEARCH(("C"),(Q20))))</formula>
    </cfRule>
    <cfRule type="containsText" dxfId="2456" priority="2860" operator="containsText" text="M">
      <formula>NOT(ISERROR(SEARCH(("M"),(Q20))))</formula>
    </cfRule>
  </conditionalFormatting>
  <conditionalFormatting sqref="Q21">
    <cfRule type="containsText" dxfId="2455" priority="2854" operator="containsText" text="F">
      <formula>NOT(ISERROR(SEARCH(("F"),(Q21))))</formula>
    </cfRule>
    <cfRule type="containsText" dxfId="2454" priority="2855" operator="containsText" text="M">
      <formula>NOT(ISERROR(SEARCH(("M"),(Q21))))</formula>
    </cfRule>
    <cfRule type="containsText" dxfId="2453" priority="2856" operator="containsText" text="C">
      <formula>NOT(ISERROR(SEARCH(("C"),(Q21))))</formula>
    </cfRule>
  </conditionalFormatting>
  <conditionalFormatting sqref="Q22">
    <cfRule type="containsText" dxfId="2452" priority="2851" operator="containsText" text="C">
      <formula>NOT(ISERROR(SEARCH(("C"),(Q22))))</formula>
    </cfRule>
    <cfRule type="containsText" dxfId="2451" priority="2850" operator="containsText" text="M">
      <formula>NOT(ISERROR(SEARCH(("M"),(Q22))))</formula>
    </cfRule>
    <cfRule type="containsText" dxfId="2450" priority="2849" operator="containsText" text="F">
      <formula>NOT(ISERROR(SEARCH(("F"),(Q22))))</formula>
    </cfRule>
  </conditionalFormatting>
  <conditionalFormatting sqref="Q23">
    <cfRule type="containsText" dxfId="2449" priority="2845" operator="containsText" text="M">
      <formula>NOT(ISERROR(SEARCH(("M"),(Q23))))</formula>
    </cfRule>
    <cfRule type="containsText" dxfId="2448" priority="2844" operator="containsText" text="F">
      <formula>NOT(ISERROR(SEARCH(("F"),(Q23))))</formula>
    </cfRule>
    <cfRule type="containsText" dxfId="2447" priority="2846" operator="containsText" text="C">
      <formula>NOT(ISERROR(SEARCH(("C"),(Q23))))</formula>
    </cfRule>
  </conditionalFormatting>
  <conditionalFormatting sqref="Q24">
    <cfRule type="containsText" dxfId="2446" priority="2841" operator="containsText" text="C">
      <formula>NOT(ISERROR(SEARCH(("C"),(Q24))))</formula>
    </cfRule>
    <cfRule type="containsText" dxfId="2445" priority="2840" operator="containsText" text="M">
      <formula>NOT(ISERROR(SEARCH(("M"),(Q24))))</formula>
    </cfRule>
    <cfRule type="containsText" dxfId="2444" priority="2839" operator="containsText" text="F">
      <formula>NOT(ISERROR(SEARCH(("F"),(Q24))))</formula>
    </cfRule>
  </conditionalFormatting>
  <conditionalFormatting sqref="Q25">
    <cfRule type="containsText" dxfId="2443" priority="2836" operator="containsText" text="C">
      <formula>NOT(ISERROR(SEARCH(("C"),(Q25))))</formula>
    </cfRule>
    <cfRule type="containsText" dxfId="2442" priority="2835" operator="containsText" text="M">
      <formula>NOT(ISERROR(SEARCH(("M"),(Q25))))</formula>
    </cfRule>
    <cfRule type="containsText" dxfId="2441" priority="2834" operator="containsText" text="F">
      <formula>NOT(ISERROR(SEARCH(("F"),(Q25))))</formula>
    </cfRule>
  </conditionalFormatting>
  <conditionalFormatting sqref="Q26">
    <cfRule type="containsText" dxfId="2440" priority="2830" operator="containsText" text="M">
      <formula>NOT(ISERROR(SEARCH(("M"),(Q26))))</formula>
    </cfRule>
    <cfRule type="containsText" dxfId="2439" priority="2829" operator="containsText" text="F">
      <formula>NOT(ISERROR(SEARCH(("F"),(Q26))))</formula>
    </cfRule>
    <cfRule type="containsText" dxfId="2438" priority="2831" operator="containsText" text="C">
      <formula>NOT(ISERROR(SEARCH(("C"),(Q26))))</formula>
    </cfRule>
  </conditionalFormatting>
  <conditionalFormatting sqref="Q27">
    <cfRule type="containsText" dxfId="2437" priority="2826" operator="containsText" text="C">
      <formula>NOT(ISERROR(SEARCH(("C"),(Q27))))</formula>
    </cfRule>
    <cfRule type="containsText" dxfId="2436" priority="2824" operator="containsText" text="F">
      <formula>NOT(ISERROR(SEARCH(("F"),(Q27))))</formula>
    </cfRule>
    <cfRule type="containsText" dxfId="2435" priority="2825" operator="containsText" text="M">
      <formula>NOT(ISERROR(SEARCH(("M"),(Q27))))</formula>
    </cfRule>
  </conditionalFormatting>
  <conditionalFormatting sqref="Q28">
    <cfRule type="containsText" dxfId="2434" priority="2821" operator="containsText" text="C">
      <formula>NOT(ISERROR(SEARCH(("C"),(Q28))))</formula>
    </cfRule>
    <cfRule type="containsText" dxfId="2433" priority="2820" operator="containsText" text="M">
      <formula>NOT(ISERROR(SEARCH(("M"),(Q28))))</formula>
    </cfRule>
    <cfRule type="containsText" dxfId="2432" priority="2819" operator="containsText" text="F">
      <formula>NOT(ISERROR(SEARCH(("F"),(Q28))))</formula>
    </cfRule>
  </conditionalFormatting>
  <conditionalFormatting sqref="Q29">
    <cfRule type="containsText" dxfId="2431" priority="2815" operator="containsText" text="M">
      <formula>NOT(ISERROR(SEARCH(("M"),(Q29))))</formula>
    </cfRule>
    <cfRule type="containsText" dxfId="2430" priority="2814" operator="containsText" text="F">
      <formula>NOT(ISERROR(SEARCH(("F"),(Q29))))</formula>
    </cfRule>
    <cfRule type="containsText" dxfId="2429" priority="2816" operator="containsText" text="C">
      <formula>NOT(ISERROR(SEARCH(("C"),(Q29))))</formula>
    </cfRule>
  </conditionalFormatting>
  <conditionalFormatting sqref="Q30">
    <cfRule type="containsText" dxfId="2428" priority="2809" operator="containsText" text="F">
      <formula>NOT(ISERROR(SEARCH(("F"),(Q30))))</formula>
    </cfRule>
    <cfRule type="containsText" dxfId="2427" priority="2810" operator="containsText" text="M">
      <formula>NOT(ISERROR(SEARCH(("M"),(Q30))))</formula>
    </cfRule>
    <cfRule type="containsText" dxfId="2426" priority="2811" operator="containsText" text="C">
      <formula>NOT(ISERROR(SEARCH(("C"),(Q30))))</formula>
    </cfRule>
  </conditionalFormatting>
  <conditionalFormatting sqref="Q31">
    <cfRule type="containsText" dxfId="2425" priority="2804" operator="containsText" text="F">
      <formula>NOT(ISERROR(SEARCH(("F"),(Q31))))</formula>
    </cfRule>
    <cfRule type="containsText" dxfId="2424" priority="2805" operator="containsText" text="M">
      <formula>NOT(ISERROR(SEARCH(("M"),(Q31))))</formula>
    </cfRule>
    <cfRule type="containsText" dxfId="2423" priority="2806" operator="containsText" text="C">
      <formula>NOT(ISERROR(SEARCH(("C"),(Q31))))</formula>
    </cfRule>
  </conditionalFormatting>
  <conditionalFormatting sqref="Q32">
    <cfRule type="containsText" dxfId="2422" priority="2799" operator="containsText" text="F">
      <formula>NOT(ISERROR(SEARCH(("F"),(Q32))))</formula>
    </cfRule>
    <cfRule type="containsText" dxfId="2421" priority="2800" operator="containsText" text="M">
      <formula>NOT(ISERROR(SEARCH(("M"),(Q32))))</formula>
    </cfRule>
    <cfRule type="containsText" dxfId="2420" priority="2801" operator="containsText" text="C">
      <formula>NOT(ISERROR(SEARCH(("C"),(Q32))))</formula>
    </cfRule>
  </conditionalFormatting>
  <conditionalFormatting sqref="Q33">
    <cfRule type="containsText" dxfId="2419" priority="2796" operator="containsText" text="C">
      <formula>NOT(ISERROR(SEARCH(("C"),(Q33))))</formula>
    </cfRule>
    <cfRule type="containsText" dxfId="2418" priority="2794" operator="containsText" text="F">
      <formula>NOT(ISERROR(SEARCH(("F"),(Q33))))</formula>
    </cfRule>
    <cfRule type="containsText" dxfId="2417" priority="2795" operator="containsText" text="M">
      <formula>NOT(ISERROR(SEARCH(("M"),(Q33))))</formula>
    </cfRule>
  </conditionalFormatting>
  <conditionalFormatting sqref="Q34">
    <cfRule type="containsText" dxfId="2416" priority="2789" operator="containsText" text="F">
      <formula>NOT(ISERROR(SEARCH(("F"),(Q34))))</formula>
    </cfRule>
    <cfRule type="containsText" dxfId="2415" priority="2790" operator="containsText" text="M">
      <formula>NOT(ISERROR(SEARCH(("M"),(Q34))))</formula>
    </cfRule>
    <cfRule type="containsText" dxfId="2414" priority="2791" operator="containsText" text="C">
      <formula>NOT(ISERROR(SEARCH(("C"),(Q34))))</formula>
    </cfRule>
  </conditionalFormatting>
  <conditionalFormatting sqref="Q35">
    <cfRule type="containsText" dxfId="2413" priority="2784" operator="containsText" text="F">
      <formula>NOT(ISERROR(SEARCH(("F"),(Q35))))</formula>
    </cfRule>
    <cfRule type="containsText" dxfId="2412" priority="2786" operator="containsText" text="C">
      <formula>NOT(ISERROR(SEARCH(("C"),(Q35))))</formula>
    </cfRule>
    <cfRule type="containsText" dxfId="2411" priority="2785" operator="containsText" text="M">
      <formula>NOT(ISERROR(SEARCH(("M"),(Q35))))</formula>
    </cfRule>
  </conditionalFormatting>
  <conditionalFormatting sqref="Q36">
    <cfRule type="containsText" dxfId="2410" priority="2781" operator="containsText" text="C">
      <formula>NOT(ISERROR(SEARCH(("C"),(Q36))))</formula>
    </cfRule>
    <cfRule type="containsText" dxfId="2409" priority="2780" operator="containsText" text="M">
      <formula>NOT(ISERROR(SEARCH(("M"),(Q36))))</formula>
    </cfRule>
    <cfRule type="containsText" dxfId="2408" priority="2779" operator="containsText" text="F">
      <formula>NOT(ISERROR(SEARCH(("F"),(Q36))))</formula>
    </cfRule>
  </conditionalFormatting>
  <conditionalFormatting sqref="Q37">
    <cfRule type="containsText" dxfId="2407" priority="2775" operator="containsText" text="M">
      <formula>NOT(ISERROR(SEARCH(("M"),(Q37))))</formula>
    </cfRule>
    <cfRule type="containsText" dxfId="2406" priority="2776" operator="containsText" text="C">
      <formula>NOT(ISERROR(SEARCH(("C"),(Q37))))</formula>
    </cfRule>
    <cfRule type="containsText" dxfId="2405" priority="2774" operator="containsText" text="F">
      <formula>NOT(ISERROR(SEARCH(("F"),(Q37))))</formula>
    </cfRule>
  </conditionalFormatting>
  <conditionalFormatting sqref="Q38">
    <cfRule type="containsText" dxfId="2404" priority="2769" operator="containsText" text="F">
      <formula>NOT(ISERROR(SEARCH(("F"),(Q38))))</formula>
    </cfRule>
    <cfRule type="containsText" dxfId="2403" priority="2771" operator="containsText" text="C">
      <formula>NOT(ISERROR(SEARCH(("C"),(Q38))))</formula>
    </cfRule>
    <cfRule type="containsText" dxfId="2402" priority="2770" operator="containsText" text="M">
      <formula>NOT(ISERROR(SEARCH(("M"),(Q38))))</formula>
    </cfRule>
  </conditionalFormatting>
  <conditionalFormatting sqref="Q39">
    <cfRule type="containsText" dxfId="2401" priority="2766" operator="containsText" text="C">
      <formula>NOT(ISERROR(SEARCH(("C"),(Q39))))</formula>
    </cfRule>
    <cfRule type="containsText" dxfId="2400" priority="2765" operator="containsText" text="M">
      <formula>NOT(ISERROR(SEARCH(("M"),(Q39))))</formula>
    </cfRule>
    <cfRule type="containsText" dxfId="2399" priority="2764" operator="containsText" text="F">
      <formula>NOT(ISERROR(SEARCH(("F"),(Q39))))</formula>
    </cfRule>
  </conditionalFormatting>
  <conditionalFormatting sqref="Q40">
    <cfRule type="containsText" dxfId="2398" priority="2759" operator="containsText" text="F">
      <formula>NOT(ISERROR(SEARCH(("F"),(Q40))))</formula>
    </cfRule>
    <cfRule type="containsText" dxfId="2397" priority="2760" operator="containsText" text="M">
      <formula>NOT(ISERROR(SEARCH(("M"),(Q40))))</formula>
    </cfRule>
    <cfRule type="containsText" dxfId="2396" priority="2761" operator="containsText" text="C">
      <formula>NOT(ISERROR(SEARCH(("C"),(Q40))))</formula>
    </cfRule>
  </conditionalFormatting>
  <conditionalFormatting sqref="Q41">
    <cfRule type="containsText" dxfId="2395" priority="2756" operator="containsText" text="C">
      <formula>NOT(ISERROR(SEARCH(("C"),(Q41))))</formula>
    </cfRule>
    <cfRule type="containsText" dxfId="2394" priority="2755" operator="containsText" text="M">
      <formula>NOT(ISERROR(SEARCH(("M"),(Q41))))</formula>
    </cfRule>
    <cfRule type="containsText" dxfId="2393" priority="2754" operator="containsText" text="F">
      <formula>NOT(ISERROR(SEARCH(("F"),(Q41))))</formula>
    </cfRule>
  </conditionalFormatting>
  <conditionalFormatting sqref="Q42">
    <cfRule type="containsText" dxfId="2392" priority="2751" operator="containsText" text="C">
      <formula>NOT(ISERROR(SEARCH(("C"),(Q42))))</formula>
    </cfRule>
    <cfRule type="containsText" dxfId="2391" priority="2750" operator="containsText" text="M">
      <formula>NOT(ISERROR(SEARCH(("M"),(Q42))))</formula>
    </cfRule>
    <cfRule type="containsText" dxfId="2390" priority="2749" operator="containsText" text="F">
      <formula>NOT(ISERROR(SEARCH(("F"),(Q42))))</formula>
    </cfRule>
  </conditionalFormatting>
  <conditionalFormatting sqref="Q43">
    <cfRule type="containsText" dxfId="2389" priority="2745" operator="containsText" text="M">
      <formula>NOT(ISERROR(SEARCH(("M"),(Q43))))</formula>
    </cfRule>
    <cfRule type="containsText" dxfId="2388" priority="2746" operator="containsText" text="C">
      <formula>NOT(ISERROR(SEARCH(("C"),(Q43))))</formula>
    </cfRule>
    <cfRule type="containsText" dxfId="2387" priority="2744" operator="containsText" text="F">
      <formula>NOT(ISERROR(SEARCH(("F"),(Q43))))</formula>
    </cfRule>
  </conditionalFormatting>
  <conditionalFormatting sqref="Q44">
    <cfRule type="containsText" dxfId="2386" priority="2741" operator="containsText" text="C">
      <formula>NOT(ISERROR(SEARCH(("C"),(Q44))))</formula>
    </cfRule>
    <cfRule type="containsText" dxfId="2385" priority="2739" operator="containsText" text="F">
      <formula>NOT(ISERROR(SEARCH(("F"),(Q44))))</formula>
    </cfRule>
    <cfRule type="containsText" dxfId="2384" priority="2740" operator="containsText" text="M">
      <formula>NOT(ISERROR(SEARCH(("M"),(Q44))))</formula>
    </cfRule>
  </conditionalFormatting>
  <conditionalFormatting sqref="Q46">
    <cfRule type="containsText" dxfId="2383" priority="2734" operator="containsText" text="F">
      <formula>NOT(ISERROR(SEARCH(("F"),(Q46))))</formula>
    </cfRule>
    <cfRule type="containsText" dxfId="2382" priority="2736" operator="containsText" text="C">
      <formula>NOT(ISERROR(SEARCH(("C"),(Q46))))</formula>
    </cfRule>
    <cfRule type="containsText" dxfId="2381" priority="2735" operator="containsText" text="M">
      <formula>NOT(ISERROR(SEARCH(("M"),(Q46))))</formula>
    </cfRule>
  </conditionalFormatting>
  <conditionalFormatting sqref="Q47">
    <cfRule type="containsText" dxfId="2380" priority="2731" operator="containsText" text="C">
      <formula>NOT(ISERROR(SEARCH(("C"),(Q47))))</formula>
    </cfRule>
    <cfRule type="containsText" dxfId="2379" priority="2730" operator="containsText" text="M">
      <formula>NOT(ISERROR(SEARCH(("M"),(Q47))))</formula>
    </cfRule>
    <cfRule type="containsText" dxfId="2378" priority="2729" operator="containsText" text="F">
      <formula>NOT(ISERROR(SEARCH(("F"),(Q47))))</formula>
    </cfRule>
  </conditionalFormatting>
  <conditionalFormatting sqref="Q48 Q51 Q63 Q66:Q68 Q8 Q45 Q57 Q60 Q15">
    <cfRule type="containsText" dxfId="2377" priority="2950" operator="containsText" text="C">
      <formula>NOT(ISERROR(SEARCH(("C"),(Q8))))</formula>
    </cfRule>
    <cfRule type="containsText" dxfId="2376" priority="2948" operator="containsText" text="F">
      <formula>NOT(ISERROR(SEARCH(("F"),(Q8))))</formula>
    </cfRule>
    <cfRule type="containsText" dxfId="2375" priority="2949" operator="containsText" text="M">
      <formula>NOT(ISERROR(SEARCH(("M"),(Q8))))</formula>
    </cfRule>
  </conditionalFormatting>
  <conditionalFormatting sqref="Q48 Q51">
    <cfRule type="containsText" dxfId="2374" priority="6527" operator="containsText" text="F">
      <formula>NOT(ISERROR(SEARCH(("F"),(#REF!))))</formula>
    </cfRule>
    <cfRule type="containsText" dxfId="2373" priority="6528" operator="containsText" text="M">
      <formula>NOT(ISERROR(SEARCH(("M"),(#REF!))))</formula>
    </cfRule>
    <cfRule type="containsText" dxfId="2372" priority="6529" operator="containsText" text="C">
      <formula>NOT(ISERROR(SEARCH(("C"),(#REF!))))</formula>
    </cfRule>
  </conditionalFormatting>
  <conditionalFormatting sqref="Q48">
    <cfRule type="containsText" dxfId="2371" priority="2954" operator="containsText" text="C">
      <formula>NOT(ISERROR(SEARCH(("C"),(R48))))</formula>
    </cfRule>
    <cfRule type="containsText" dxfId="2370" priority="2953" operator="containsText" text="M">
      <formula>NOT(ISERROR(SEARCH(("M"),(R48))))</formula>
    </cfRule>
    <cfRule type="containsText" dxfId="2369" priority="2951" operator="containsText" text="P">
      <formula>NOT(ISERROR(SEARCH(("P"),(R48))))</formula>
    </cfRule>
    <cfRule type="containsText" dxfId="2368" priority="2952" operator="containsText" text="F">
      <formula>NOT(ISERROR(SEARCH(("F"),(R48))))</formula>
    </cfRule>
  </conditionalFormatting>
  <conditionalFormatting sqref="Q49">
    <cfRule type="containsText" dxfId="2367" priority="2726" operator="containsText" text="C">
      <formula>NOT(ISERROR(SEARCH(("C"),(Q49))))</formula>
    </cfRule>
    <cfRule type="containsText" dxfId="2366" priority="2724" operator="containsText" text="F">
      <formula>NOT(ISERROR(SEARCH(("F"),(Q49))))</formula>
    </cfRule>
    <cfRule type="containsText" dxfId="2365" priority="2725" operator="containsText" text="M">
      <formula>NOT(ISERROR(SEARCH(("M"),(Q49))))</formula>
    </cfRule>
  </conditionalFormatting>
  <conditionalFormatting sqref="Q50">
    <cfRule type="containsText" dxfId="2364" priority="2721" operator="containsText" text="C">
      <formula>NOT(ISERROR(SEARCH(("C"),(Q50))))</formula>
    </cfRule>
    <cfRule type="containsText" dxfId="2363" priority="2720" operator="containsText" text="M">
      <formula>NOT(ISERROR(SEARCH(("M"),(Q50))))</formula>
    </cfRule>
    <cfRule type="containsText" dxfId="2362" priority="2719" operator="containsText" text="F">
      <formula>NOT(ISERROR(SEARCH(("F"),(Q50))))</formula>
    </cfRule>
  </conditionalFormatting>
  <conditionalFormatting sqref="Q51 Q48">
    <cfRule type="containsText" dxfId="2361" priority="6526" operator="containsText" text="P">
      <formula>NOT(ISERROR(SEARCH(("P"),(#REF!))))</formula>
    </cfRule>
  </conditionalFormatting>
  <conditionalFormatting sqref="Q51 Q63 Q66:Q68">
    <cfRule type="containsText" dxfId="2360" priority="2947" operator="containsText" text="P">
      <formula>NOT(ISERROR(SEARCH(("P"),(Q51))))</formula>
    </cfRule>
    <cfRule type="containsText" dxfId="2359" priority="2935" operator="containsText" text="C">
      <formula>NOT(ISERROR(SEARCH(("C"),(S51))))</formula>
    </cfRule>
    <cfRule type="containsText" dxfId="2358" priority="2932" operator="containsText" text="P">
      <formula>NOT(ISERROR(SEARCH(("P"),(S51))))</formula>
    </cfRule>
    <cfRule type="cellIs" dxfId="2357" priority="2946" operator="equal">
      <formula>"V"</formula>
    </cfRule>
    <cfRule type="containsText" dxfId="2356" priority="2933" operator="containsText" text="F">
      <formula>NOT(ISERROR(SEARCH(("F"),(S51))))</formula>
    </cfRule>
    <cfRule type="containsText" dxfId="2355" priority="2934" operator="containsText" text="M">
      <formula>NOT(ISERROR(SEARCH(("M"),(S51))))</formula>
    </cfRule>
  </conditionalFormatting>
  <conditionalFormatting sqref="Q51">
    <cfRule type="containsText" dxfId="2354" priority="2955" operator="containsText" text="P">
      <formula>NOT(ISERROR(SEARCH(("P"),(#REF!))))</formula>
    </cfRule>
    <cfRule type="containsText" dxfId="2353" priority="2957" operator="containsText" text="M">
      <formula>NOT(ISERROR(SEARCH(("M"),(#REF!))))</formula>
    </cfRule>
    <cfRule type="containsText" dxfId="2352" priority="2956" operator="containsText" text="F">
      <formula>NOT(ISERROR(SEARCH(("F"),(#REF!))))</formula>
    </cfRule>
    <cfRule type="containsText" dxfId="2351" priority="2958" operator="containsText" text="C">
      <formula>NOT(ISERROR(SEARCH(("C"),(#REF!))))</formula>
    </cfRule>
  </conditionalFormatting>
  <conditionalFormatting sqref="Q52">
    <cfRule type="containsText" dxfId="2350" priority="2714" operator="containsText" text="F">
      <formula>NOT(ISERROR(SEARCH(("F"),(Q52))))</formula>
    </cfRule>
    <cfRule type="containsText" dxfId="2349" priority="2716" operator="containsText" text="C">
      <formula>NOT(ISERROR(SEARCH(("C"),(Q52))))</formula>
    </cfRule>
    <cfRule type="containsText" dxfId="2348" priority="2715" operator="containsText" text="M">
      <formula>NOT(ISERROR(SEARCH(("M"),(Q52))))</formula>
    </cfRule>
  </conditionalFormatting>
  <conditionalFormatting sqref="Q52:Q62">
    <cfRule type="cellIs" dxfId="2347" priority="2692" operator="equal">
      <formula>"V"</formula>
    </cfRule>
    <cfRule type="containsText" dxfId="2346" priority="2693" operator="containsText" text="P">
      <formula>NOT(ISERROR(SEARCH(("P"),(Q52))))</formula>
    </cfRule>
  </conditionalFormatting>
  <conditionalFormatting sqref="Q53">
    <cfRule type="containsText" dxfId="2345" priority="2709" operator="containsText" text="F">
      <formula>NOT(ISERROR(SEARCH(("F"),(Q53))))</formula>
    </cfRule>
    <cfRule type="containsText" dxfId="2344" priority="2710" operator="containsText" text="M">
      <formula>NOT(ISERROR(SEARCH(("M"),(Q53))))</formula>
    </cfRule>
    <cfRule type="containsText" dxfId="2343" priority="2711" operator="containsText" text="C">
      <formula>NOT(ISERROR(SEARCH(("C"),(Q53))))</formula>
    </cfRule>
  </conditionalFormatting>
  <conditionalFormatting sqref="Q54">
    <cfRule type="containsText" dxfId="2342" priority="2924" operator="containsText" text="F">
      <formula>NOT(ISERROR(SEARCH(("F"),(Q54))))</formula>
    </cfRule>
    <cfRule type="containsText" dxfId="2341" priority="2925" operator="containsText" text="M">
      <formula>NOT(ISERROR(SEARCH(("M"),(Q54))))</formula>
    </cfRule>
    <cfRule type="containsText" dxfId="2340" priority="2926" operator="containsText" text="C">
      <formula>NOT(ISERROR(SEARCH(("C"),(Q54))))</formula>
    </cfRule>
  </conditionalFormatting>
  <conditionalFormatting sqref="Q55:Q56">
    <cfRule type="containsText" dxfId="2339" priority="2704" operator="containsText" text="F">
      <formula>NOT(ISERROR(SEARCH(("F"),(Q55))))</formula>
    </cfRule>
    <cfRule type="containsText" dxfId="2338" priority="2705" operator="containsText" text="M">
      <formula>NOT(ISERROR(SEARCH(("M"),(Q55))))</formula>
    </cfRule>
    <cfRule type="containsText" dxfId="2337" priority="2706" operator="containsText" text="C">
      <formula>NOT(ISERROR(SEARCH(("C"),(Q55))))</formula>
    </cfRule>
  </conditionalFormatting>
  <conditionalFormatting sqref="Q58">
    <cfRule type="containsText" dxfId="2336" priority="2699" operator="containsText" text="F">
      <formula>NOT(ISERROR(SEARCH(("F"),(Q58))))</formula>
    </cfRule>
    <cfRule type="containsText" dxfId="2335" priority="2701" operator="containsText" text="C">
      <formula>NOT(ISERROR(SEARCH(("C"),(Q58))))</formula>
    </cfRule>
    <cfRule type="containsText" dxfId="2334" priority="2700" operator="containsText" text="M">
      <formula>NOT(ISERROR(SEARCH(("M"),(Q58))))</formula>
    </cfRule>
  </conditionalFormatting>
  <conditionalFormatting sqref="Q59">
    <cfRule type="containsText" dxfId="2333" priority="2696" operator="containsText" text="C">
      <formula>NOT(ISERROR(SEARCH(("C"),(Q59))))</formula>
    </cfRule>
    <cfRule type="containsText" dxfId="2332" priority="2695" operator="containsText" text="M">
      <formula>NOT(ISERROR(SEARCH(("M"),(Q59))))</formula>
    </cfRule>
    <cfRule type="containsText" dxfId="2331" priority="2694" operator="containsText" text="F">
      <formula>NOT(ISERROR(SEARCH(("F"),(Q59))))</formula>
    </cfRule>
  </conditionalFormatting>
  <conditionalFormatting sqref="Q61:Q62 Q64:Q65 Q69:Q77">
    <cfRule type="containsText" dxfId="2330" priority="2931" operator="containsText" text="C">
      <formula>NOT(ISERROR(SEARCH(("C"),(Q61))))</formula>
    </cfRule>
    <cfRule type="containsText" dxfId="2329" priority="2930" operator="containsText" text="M">
      <formula>NOT(ISERROR(SEARCH(("M"),(Q61))))</formula>
    </cfRule>
    <cfRule type="containsText" dxfId="2328" priority="2929" operator="containsText" text="F">
      <formula>NOT(ISERROR(SEARCH(("F"),(Q61))))</formula>
    </cfRule>
  </conditionalFormatting>
  <conditionalFormatting sqref="Q64:Q65 Q69:Q80">
    <cfRule type="cellIs" dxfId="2327" priority="2927" operator="equal">
      <formula>"V"</formula>
    </cfRule>
    <cfRule type="containsText" dxfId="2326" priority="2928" operator="containsText" text="P">
      <formula>NOT(ISERROR(SEARCH(("P"),(Q64))))</formula>
    </cfRule>
  </conditionalFormatting>
  <conditionalFormatting sqref="Q78:Q80">
    <cfRule type="containsText" dxfId="2325" priority="2938" operator="containsText" text="F">
      <formula>NOT(ISERROR(SEARCH(("F"),(Q78))))</formula>
    </cfRule>
    <cfRule type="containsText" dxfId="2324" priority="2939" operator="containsText" text="M">
      <formula>NOT(ISERROR(SEARCH(("M"),(Q78))))</formula>
    </cfRule>
    <cfRule type="containsText" dxfId="2323" priority="2940" operator="containsText" text="C">
      <formula>NOT(ISERROR(SEARCH(("C"),(Q78))))</formula>
    </cfRule>
  </conditionalFormatting>
  <conditionalFormatting sqref="Q5:T16">
    <cfRule type="containsText" dxfId="2322" priority="2598" operator="containsText" text="P">
      <formula>NOT(ISERROR(SEARCH(("P"),(Q5))))</formula>
    </cfRule>
  </conditionalFormatting>
  <conditionalFormatting sqref="R5:R16">
    <cfRule type="containsText" dxfId="2321" priority="5849" operator="containsText" text="M">
      <formula>NOT(ISERROR(SEARCH(("M"),(R5))))</formula>
    </cfRule>
    <cfRule type="containsText" dxfId="2320" priority="5848" operator="containsText" text="F">
      <formula>NOT(ISERROR(SEARCH(("F"),(R5))))</formula>
    </cfRule>
  </conditionalFormatting>
  <conditionalFormatting sqref="R12">
    <cfRule type="containsText" dxfId="2319" priority="5961" operator="containsText" text="C">
      <formula>NOT(ISERROR(SEARCH(("C"),(R12))))</formula>
    </cfRule>
  </conditionalFormatting>
  <conditionalFormatting sqref="R13">
    <cfRule type="containsText" dxfId="2318" priority="5889" operator="containsText" text="C">
      <formula>NOT(ISERROR(SEARCH(("C"),(R13))))</formula>
    </cfRule>
  </conditionalFormatting>
  <conditionalFormatting sqref="R14">
    <cfRule type="containsText" dxfId="2317" priority="5850" operator="containsText" text="C">
      <formula>NOT(ISERROR(SEARCH(("C"),(R14))))</formula>
    </cfRule>
  </conditionalFormatting>
  <conditionalFormatting sqref="R15 R6:R11">
    <cfRule type="containsText" dxfId="2316" priority="6001" operator="containsText" text="C">
      <formula>NOT(ISERROR(SEARCH(("C"),(R6))))</formula>
    </cfRule>
  </conditionalFormatting>
  <conditionalFormatting sqref="R16">
    <cfRule type="containsText" dxfId="2315" priority="5997" operator="containsText" text="C">
      <formula>NOT(ISERROR(SEARCH(("C"),(R16))))</formula>
    </cfRule>
  </conditionalFormatting>
  <conditionalFormatting sqref="R17">
    <cfRule type="containsText" dxfId="2314" priority="1439" operator="containsText" text="C">
      <formula>NOT(ISERROR(SEARCH(("C"),(R17))))</formula>
    </cfRule>
    <cfRule type="containsText" dxfId="2313" priority="1438" operator="containsText" text="M">
      <formula>NOT(ISERROR(SEARCH(("M"),(R17))))</formula>
    </cfRule>
    <cfRule type="containsText" dxfId="2312" priority="1437" operator="containsText" text="F">
      <formula>NOT(ISERROR(SEARCH(("F"),(R17))))</formula>
    </cfRule>
  </conditionalFormatting>
  <conditionalFormatting sqref="R17:R18">
    <cfRule type="containsText" dxfId="2311" priority="1436" operator="containsText" text="P">
      <formula>NOT(ISERROR(SEARCH(("P"),(R17))))</formula>
    </cfRule>
    <cfRule type="cellIs" dxfId="2310" priority="1435" operator="equal">
      <formula>"V"</formula>
    </cfRule>
  </conditionalFormatting>
  <conditionalFormatting sqref="R18">
    <cfRule type="containsText" dxfId="2309" priority="2270" operator="containsText" text="C">
      <formula>NOT(ISERROR(SEARCH(("C"),(R18))))</formula>
    </cfRule>
    <cfRule type="containsText" dxfId="2308" priority="2269" operator="containsText" text="M">
      <formula>NOT(ISERROR(SEARCH(("M"),(R18))))</formula>
    </cfRule>
    <cfRule type="containsText" dxfId="2307" priority="2268" operator="containsText" text="F">
      <formula>NOT(ISERROR(SEARCH(("F"),(R18))))</formula>
    </cfRule>
  </conditionalFormatting>
  <conditionalFormatting sqref="R19">
    <cfRule type="containsText" dxfId="2306" priority="6433" operator="containsText" text="C">
      <formula>NOT(ISERROR(SEARCH(("C"),(R19))))</formula>
    </cfRule>
  </conditionalFormatting>
  <conditionalFormatting sqref="R19:R36">
    <cfRule type="containsText" dxfId="2305" priority="5701" operator="containsText" text="F">
      <formula>NOT(ISERROR(SEARCH(("F"),(R19))))</formula>
    </cfRule>
    <cfRule type="containsText" dxfId="2304" priority="5700" operator="containsText" text="P">
      <formula>NOT(ISERROR(SEARCH(("P"),(R19))))</formula>
    </cfRule>
    <cfRule type="cellIs" dxfId="2303" priority="5699" operator="equal">
      <formula>"V"</formula>
    </cfRule>
    <cfRule type="containsText" dxfId="2302" priority="5702" operator="containsText" text="M">
      <formula>NOT(ISERROR(SEARCH(("M"),(R19))))</formula>
    </cfRule>
  </conditionalFormatting>
  <conditionalFormatting sqref="R20">
    <cfRule type="containsText" dxfId="2301" priority="5813" operator="containsText" text="C">
      <formula>NOT(ISERROR(SEARCH(("C"),(R20))))</formula>
    </cfRule>
  </conditionalFormatting>
  <conditionalFormatting sqref="R21">
    <cfRule type="containsText" dxfId="2300" priority="5780" operator="containsText" text="C">
      <formula>NOT(ISERROR(SEARCH(("C"),(R21))))</formula>
    </cfRule>
  </conditionalFormatting>
  <conditionalFormatting sqref="R22">
    <cfRule type="containsText" dxfId="2299" priority="6017" operator="containsText" text="C">
      <formula>NOT(ISERROR(SEARCH(("C"),(R22))))</formula>
    </cfRule>
  </conditionalFormatting>
  <conditionalFormatting sqref="R23">
    <cfRule type="containsText" dxfId="2298" priority="6405" operator="containsText" text="C">
      <formula>NOT(ISERROR(SEARCH(("C"),(R23))))</formula>
    </cfRule>
  </conditionalFormatting>
  <conditionalFormatting sqref="R24">
    <cfRule type="containsText" dxfId="2297" priority="5771" operator="containsText" text="C">
      <formula>NOT(ISERROR(SEARCH(("C"),(R24))))</formula>
    </cfRule>
  </conditionalFormatting>
  <conditionalFormatting sqref="R25">
    <cfRule type="containsText" dxfId="2296" priority="5755" operator="containsText" text="C">
      <formula>NOT(ISERROR(SEARCH(("C"),(R25))))</formula>
    </cfRule>
  </conditionalFormatting>
  <conditionalFormatting sqref="R26">
    <cfRule type="containsText" dxfId="2295" priority="6401" operator="containsText" text="C">
      <formula>NOT(ISERROR(SEARCH(("C"),(R26))))</formula>
    </cfRule>
  </conditionalFormatting>
  <conditionalFormatting sqref="R27">
    <cfRule type="containsText" dxfId="2294" priority="5731" operator="containsText" text="C">
      <formula>NOT(ISERROR(SEARCH(("C"),(R27))))</formula>
    </cfRule>
  </conditionalFormatting>
  <conditionalFormatting sqref="R28">
    <cfRule type="containsText" dxfId="2293" priority="5711" operator="containsText" text="C">
      <formula>NOT(ISERROR(SEARCH(("C"),(R28))))</formula>
    </cfRule>
  </conditionalFormatting>
  <conditionalFormatting sqref="R29:R34">
    <cfRule type="containsText" dxfId="2292" priority="6037" operator="containsText" text="C">
      <formula>NOT(ISERROR(SEARCH(("C"),(R29))))</formula>
    </cfRule>
  </conditionalFormatting>
  <conditionalFormatting sqref="R35">
    <cfRule type="containsText" dxfId="2291" priority="6372" operator="containsText" text="C">
      <formula>NOT(ISERROR(SEARCH(("C"),(R35))))</formula>
    </cfRule>
    <cfRule type="containsText" dxfId="2290" priority="6371" operator="containsText" text="M">
      <formula>NOT(ISERROR(SEARCH(("M"),(R35))))</formula>
    </cfRule>
    <cfRule type="containsText" dxfId="2289" priority="6370" operator="containsText" text="F">
      <formula>NOT(ISERROR(SEARCH(("F"),(R35))))</formula>
    </cfRule>
    <cfRule type="containsText" dxfId="2288" priority="6369" operator="containsText" text="P">
      <formula>NOT(ISERROR(SEARCH(("P"),(R35))))</formula>
    </cfRule>
    <cfRule type="cellIs" dxfId="2287" priority="6368" operator="equal">
      <formula>"V"</formula>
    </cfRule>
    <cfRule type="containsText" dxfId="2286" priority="6367" operator="containsText" text="C">
      <formula>NOT(ISERROR(SEARCH(("C"),(R35))))</formula>
    </cfRule>
  </conditionalFormatting>
  <conditionalFormatting sqref="R36">
    <cfRule type="containsText" dxfId="2285" priority="5703" operator="containsText" text="C">
      <formula>NOT(ISERROR(SEARCH(("C"),(R36))))</formula>
    </cfRule>
    <cfRule type="containsText" dxfId="2284" priority="5698" operator="containsText" text="C">
      <formula>NOT(ISERROR(SEARCH(("C"),(R36))))</formula>
    </cfRule>
  </conditionalFormatting>
  <conditionalFormatting sqref="R36:R37">
    <cfRule type="containsText" dxfId="2283" priority="5596" operator="containsText" text="F">
      <formula>NOT(ISERROR(SEARCH(("F"),(R36))))</formula>
    </cfRule>
    <cfRule type="containsText" dxfId="2282" priority="5595" operator="containsText" text="P">
      <formula>NOT(ISERROR(SEARCH(("P"),(R36))))</formula>
    </cfRule>
    <cfRule type="cellIs" dxfId="2281" priority="5594" operator="equal">
      <formula>"V"</formula>
    </cfRule>
    <cfRule type="containsText" dxfId="2280" priority="5597" operator="containsText" text="M">
      <formula>NOT(ISERROR(SEARCH(("M"),(R36))))</formula>
    </cfRule>
  </conditionalFormatting>
  <conditionalFormatting sqref="R37">
    <cfRule type="containsText" dxfId="2279" priority="5593" operator="containsText" text="C">
      <formula>NOT(ISERROR(SEARCH(("C"),(R37))))</formula>
    </cfRule>
    <cfRule type="containsText" dxfId="2278" priority="5598" operator="containsText" text="C">
      <formula>NOT(ISERROR(SEARCH(("C"),(R37))))</formula>
    </cfRule>
    <cfRule type="containsText" dxfId="2277" priority="5591" operator="containsText" text="F">
      <formula>NOT(ISERROR(SEARCH(("F"),(R37))))</formula>
    </cfRule>
    <cfRule type="containsText" dxfId="2276" priority="5592" operator="containsText" text="M">
      <formula>NOT(ISERROR(SEARCH(("M"),(R37))))</formula>
    </cfRule>
  </conditionalFormatting>
  <conditionalFormatting sqref="R37:R38">
    <cfRule type="containsText" dxfId="2275" priority="1346" operator="containsText" text="P">
      <formula>NOT(ISERROR(SEARCH(("P"),(R37))))</formula>
    </cfRule>
    <cfRule type="cellIs" dxfId="2274" priority="1345" operator="equal">
      <formula>"V"</formula>
    </cfRule>
  </conditionalFormatting>
  <conditionalFormatting sqref="R38">
    <cfRule type="containsText" dxfId="2273" priority="1343" operator="containsText" text="M">
      <formula>NOT(ISERROR(SEARCH(("M"),(R38))))</formula>
    </cfRule>
    <cfRule type="containsText" dxfId="2272" priority="1342" operator="containsText" text="F">
      <formula>NOT(ISERROR(SEARCH(("F"),(R38))))</formula>
    </cfRule>
    <cfRule type="containsText" dxfId="2271" priority="1341" operator="containsText" text="P">
      <formula>NOT(ISERROR(SEARCH(("P"),(R38))))</formula>
    </cfRule>
    <cfRule type="cellIs" dxfId="2270" priority="1340" operator="equal">
      <formula>"V"</formula>
    </cfRule>
    <cfRule type="containsText" dxfId="2269" priority="1339" operator="containsText" text="C">
      <formula>NOT(ISERROR(SEARCH(("C"),(R38))))</formula>
    </cfRule>
    <cfRule type="containsText" dxfId="2268" priority="1338" operator="containsText" text="M">
      <formula>NOT(ISERROR(SEARCH(("M"),(R38))))</formula>
    </cfRule>
    <cfRule type="containsText" dxfId="2267" priority="1337" operator="containsText" text="F">
      <formula>NOT(ISERROR(SEARCH(("F"),(R38))))</formula>
    </cfRule>
    <cfRule type="containsText" dxfId="2266" priority="1336" operator="containsText" text="P">
      <formula>NOT(ISERROR(SEARCH(("P"),(R38))))</formula>
    </cfRule>
    <cfRule type="containsText" dxfId="2265" priority="1347" operator="containsText" text="F">
      <formula>NOT(ISERROR(SEARCH(("F"),(R38))))</formula>
    </cfRule>
    <cfRule type="cellIs" dxfId="2264" priority="1335" operator="equal">
      <formula>"V"</formula>
    </cfRule>
    <cfRule type="containsText" dxfId="2263" priority="1349" operator="containsText" text="C">
      <formula>NOT(ISERROR(SEARCH(("C"),(R38))))</formula>
    </cfRule>
    <cfRule type="containsText" dxfId="2262" priority="1348" operator="containsText" text="M">
      <formula>NOT(ISERROR(SEARCH(("M"),(R38))))</formula>
    </cfRule>
    <cfRule type="containsText" dxfId="2261" priority="1344" operator="containsText" text="C">
      <formula>NOT(ISERROR(SEARCH(("C"),(R38))))</formula>
    </cfRule>
  </conditionalFormatting>
  <conditionalFormatting sqref="R39">
    <cfRule type="containsText" dxfId="2260" priority="5558" operator="containsText" text="C">
      <formula>NOT(ISERROR(SEARCH(("C"),(R39))))</formula>
    </cfRule>
    <cfRule type="cellIs" dxfId="2259" priority="5559" operator="equal">
      <formula>"V"</formula>
    </cfRule>
    <cfRule type="containsText" dxfId="2258" priority="5560" operator="containsText" text="P">
      <formula>NOT(ISERROR(SEARCH(("P"),(AB39))))</formula>
    </cfRule>
    <cfRule type="containsText" dxfId="2257" priority="5561" operator="containsText" text="F">
      <formula>NOT(ISERROR(SEARCH(("F"),(AB39))))</formula>
    </cfRule>
    <cfRule type="containsText" dxfId="2256" priority="5563" operator="containsText" text="C">
      <formula>NOT(ISERROR(SEARCH(("C"),(AB39))))</formula>
    </cfRule>
    <cfRule type="containsText" dxfId="2255" priority="5562" operator="containsText" text="M">
      <formula>NOT(ISERROR(SEARCH(("M"),(AB39))))</formula>
    </cfRule>
  </conditionalFormatting>
  <conditionalFormatting sqref="R39:R40">
    <cfRule type="containsText" dxfId="2254" priority="5529" operator="containsText" text="M">
      <formula>NOT(ISERROR(SEARCH(("M"),(R39))))</formula>
    </cfRule>
    <cfRule type="containsText" dxfId="2253" priority="5528" operator="containsText" text="F">
      <formula>NOT(ISERROR(SEARCH(("F"),(R39))))</formula>
    </cfRule>
    <cfRule type="containsText" dxfId="2252" priority="5527" operator="containsText" text="P">
      <formula>NOT(ISERROR(SEARCH(("P"),(R39))))</formula>
    </cfRule>
    <cfRule type="cellIs" dxfId="2251" priority="5526" operator="equal">
      <formula>"V"</formula>
    </cfRule>
  </conditionalFormatting>
  <conditionalFormatting sqref="R40">
    <cfRule type="containsText" dxfId="2250" priority="5530" operator="containsText" text="C">
      <formula>NOT(ISERROR(SEARCH(("C"),(R40))))</formula>
    </cfRule>
    <cfRule type="containsText" dxfId="2249" priority="5525" operator="containsText" text="C">
      <formula>NOT(ISERROR(SEARCH(("C"),(R40))))</formula>
    </cfRule>
  </conditionalFormatting>
  <conditionalFormatting sqref="R40:R43">
    <cfRule type="cellIs" dxfId="2248" priority="5419" operator="equal">
      <formula>"V"</formula>
    </cfRule>
    <cfRule type="containsText" dxfId="2247" priority="5420" operator="containsText" text="P">
      <formula>NOT(ISERROR(SEARCH(("P"),(R40))))</formula>
    </cfRule>
    <cfRule type="containsText" dxfId="2246" priority="5421" operator="containsText" text="F">
      <formula>NOT(ISERROR(SEARCH(("F"),(R40))))</formula>
    </cfRule>
    <cfRule type="containsText" dxfId="2245" priority="5422" operator="containsText" text="M">
      <formula>NOT(ISERROR(SEARCH(("M"),(R40))))</formula>
    </cfRule>
  </conditionalFormatting>
  <conditionalFormatting sqref="R41">
    <cfRule type="containsText" dxfId="2244" priority="5415" operator="containsText" text="P">
      <formula>NOT(ISERROR(SEARCH(("P"),(R41))))</formula>
    </cfRule>
    <cfRule type="containsText" dxfId="2243" priority="5410" operator="containsText" text="P">
      <formula>NOT(ISERROR(SEARCH(("P"),(R41))))</formula>
    </cfRule>
    <cfRule type="cellIs" dxfId="2242" priority="5409" operator="equal">
      <formula>"V"</formula>
    </cfRule>
    <cfRule type="containsText" dxfId="2241" priority="5416" operator="containsText" text="F">
      <formula>NOT(ISERROR(SEARCH(("F"),(R41))))</formula>
    </cfRule>
    <cfRule type="cellIs" dxfId="2240" priority="5414" operator="equal">
      <formula>"V"</formula>
    </cfRule>
    <cfRule type="containsText" dxfId="2239" priority="5423" operator="containsText" text="C">
      <formula>NOT(ISERROR(SEARCH(("C"),(R41))))</formula>
    </cfRule>
    <cfRule type="containsText" dxfId="2238" priority="5418" operator="containsText" text="C">
      <formula>NOT(ISERROR(SEARCH(("C"),(R41))))</formula>
    </cfRule>
    <cfRule type="containsText" dxfId="2237" priority="5417" operator="containsText" text="M">
      <formula>NOT(ISERROR(SEARCH(("M"),(R41))))</formula>
    </cfRule>
    <cfRule type="containsText" dxfId="2236" priority="5413" operator="containsText" text="C">
      <formula>NOT(ISERROR(SEARCH(("C"),(R41))))</formula>
    </cfRule>
    <cfRule type="containsText" dxfId="2235" priority="5412" operator="containsText" text="M">
      <formula>NOT(ISERROR(SEARCH(("M"),(R41))))</formula>
    </cfRule>
    <cfRule type="containsText" dxfId="2234" priority="5411" operator="containsText" text="F">
      <formula>NOT(ISERROR(SEARCH(("F"),(R41))))</formula>
    </cfRule>
  </conditionalFormatting>
  <conditionalFormatting sqref="R43">
    <cfRule type="containsText" dxfId="2233" priority="5359" operator="containsText" text="C">
      <formula>NOT(ISERROR(SEARCH(("C"),(R43))))</formula>
    </cfRule>
  </conditionalFormatting>
  <conditionalFormatting sqref="R43:R45">
    <cfRule type="containsText" dxfId="2232" priority="5260" operator="containsText" text="M">
      <formula>NOT(ISERROR(SEARCH(("M"),(R43))))</formula>
    </cfRule>
    <cfRule type="containsText" dxfId="2231" priority="5258" operator="containsText" text="P">
      <formula>NOT(ISERROR(SEARCH(("P"),(R43))))</formula>
    </cfRule>
    <cfRule type="cellIs" dxfId="2230" priority="5257" operator="equal">
      <formula>"V"</formula>
    </cfRule>
    <cfRule type="containsText" dxfId="2229" priority="5259" operator="containsText" text="F">
      <formula>NOT(ISERROR(SEARCH(("F"),(R43))))</formula>
    </cfRule>
  </conditionalFormatting>
  <conditionalFormatting sqref="R44">
    <cfRule type="containsText" dxfId="2228" priority="5256" operator="containsText" text="C">
      <formula>NOT(ISERROR(SEARCH(("C"),(R44))))</formula>
    </cfRule>
    <cfRule type="cellIs" dxfId="2227" priority="5252" operator="equal">
      <formula>"V"</formula>
    </cfRule>
    <cfRule type="containsText" dxfId="2226" priority="5253" operator="containsText" text="P">
      <formula>NOT(ISERROR(SEARCH(("P"),(R44))))</formula>
    </cfRule>
    <cfRule type="containsText" dxfId="2225" priority="5254" operator="containsText" text="F">
      <formula>NOT(ISERROR(SEARCH(("F"),(R44))))</formula>
    </cfRule>
    <cfRule type="containsText" dxfId="2224" priority="5255" operator="containsText" text="M">
      <formula>NOT(ISERROR(SEARCH(("M"),(R44))))</formula>
    </cfRule>
    <cfRule type="containsText" dxfId="2223" priority="5251" operator="containsText" text="C">
      <formula>NOT(ISERROR(SEARCH(("C"),(R44))))</formula>
    </cfRule>
    <cfRule type="containsText" dxfId="2222" priority="5261" operator="containsText" text="C">
      <formula>NOT(ISERROR(SEARCH(("C"),(R44))))</formula>
    </cfRule>
  </conditionalFormatting>
  <conditionalFormatting sqref="R44:R46">
    <cfRule type="containsText" dxfId="2221" priority="5155" operator="containsText" text="M">
      <formula>NOT(ISERROR(SEARCH(("M"),(R44))))</formula>
    </cfRule>
    <cfRule type="cellIs" dxfId="2220" priority="5152" operator="equal">
      <formula>"V"</formula>
    </cfRule>
    <cfRule type="containsText" dxfId="2219" priority="5153" operator="containsText" text="P">
      <formula>NOT(ISERROR(SEARCH(("P"),(R44))))</formula>
    </cfRule>
    <cfRule type="containsText" dxfId="2218" priority="5154" operator="containsText" text="F">
      <formula>NOT(ISERROR(SEARCH(("F"),(R44))))</formula>
    </cfRule>
  </conditionalFormatting>
  <conditionalFormatting sqref="R45">
    <cfRule type="containsText" dxfId="2217" priority="5213" operator="containsText" text="C">
      <formula>NOT(ISERROR(SEARCH(("C"),(R45))))</formula>
    </cfRule>
  </conditionalFormatting>
  <conditionalFormatting sqref="R46">
    <cfRule type="containsText" dxfId="2216" priority="5156" operator="containsText" text="C">
      <formula>NOT(ISERROR(SEARCH(("C"),(R46))))</formula>
    </cfRule>
    <cfRule type="containsText" dxfId="2215" priority="5151" operator="containsText" text="C">
      <formula>NOT(ISERROR(SEARCH(("C"),(R46))))</formula>
    </cfRule>
  </conditionalFormatting>
  <conditionalFormatting sqref="R46:R47">
    <cfRule type="containsText" dxfId="2214" priority="5086" operator="containsText" text="P">
      <formula>NOT(ISERROR(SEARCH(("P"),(R46))))</formula>
    </cfRule>
    <cfRule type="containsText" dxfId="2213" priority="5087" operator="containsText" text="F">
      <formula>NOT(ISERROR(SEARCH(("F"),(R46))))</formula>
    </cfRule>
    <cfRule type="containsText" dxfId="2212" priority="5088" operator="containsText" text="M">
      <formula>NOT(ISERROR(SEARCH(("M"),(R46))))</formula>
    </cfRule>
    <cfRule type="cellIs" dxfId="2211" priority="5085" operator="equal">
      <formula>"V"</formula>
    </cfRule>
  </conditionalFormatting>
  <conditionalFormatting sqref="R47">
    <cfRule type="containsText" dxfId="2210" priority="5084" operator="containsText" text="C">
      <formula>NOT(ISERROR(SEARCH(("C"),(R47))))</formula>
    </cfRule>
    <cfRule type="containsText" dxfId="2209" priority="5083" operator="containsText" text="M">
      <formula>NOT(ISERROR(SEARCH(("M"),(R47))))</formula>
    </cfRule>
    <cfRule type="containsText" dxfId="2208" priority="5082" operator="containsText" text="F">
      <formula>NOT(ISERROR(SEARCH(("F"),(R47))))</formula>
    </cfRule>
    <cfRule type="containsText" dxfId="2207" priority="5081" operator="containsText" text="P">
      <formula>NOT(ISERROR(SEARCH(("P"),(R47))))</formula>
    </cfRule>
    <cfRule type="cellIs" dxfId="2206" priority="5080" operator="equal">
      <formula>"V"</formula>
    </cfRule>
    <cfRule type="containsText" dxfId="2205" priority="5089" operator="containsText" text="C">
      <formula>NOT(ISERROR(SEARCH(("C"),(R47))))</formula>
    </cfRule>
  </conditionalFormatting>
  <conditionalFormatting sqref="R48 P39:P40 H39:H40 J39:J40 L39:L40 N39:N40">
    <cfRule type="cellIs" dxfId="2204" priority="6450" operator="equal">
      <formula>"V"</formula>
    </cfRule>
  </conditionalFormatting>
  <conditionalFormatting sqref="R48 R51">
    <cfRule type="containsText" dxfId="2203" priority="6465" operator="containsText" text="P">
      <formula>NOT(ISERROR(SEARCH(("P"),(R48))))</formula>
    </cfRule>
    <cfRule type="containsText" dxfId="2202" priority="6466" operator="containsText" text="F">
      <formula>NOT(ISERROR(SEARCH(("F"),(R48))))</formula>
    </cfRule>
    <cfRule type="containsText" dxfId="2201" priority="6467" operator="containsText" text="M">
      <formula>NOT(ISERROR(SEARCH(("M"),(R48))))</formula>
    </cfRule>
    <cfRule type="containsText" dxfId="2200" priority="6468" operator="containsText" text="C">
      <formula>NOT(ISERROR(SEARCH(("C"),(R48))))</formula>
    </cfRule>
    <cfRule type="cellIs" dxfId="2199" priority="6464" operator="equal">
      <formula>"V"</formula>
    </cfRule>
  </conditionalFormatting>
  <conditionalFormatting sqref="R48">
    <cfRule type="containsText" dxfId="2198" priority="6140" operator="containsText" text="C">
      <formula>NOT(ISERROR(SEARCH(("C"),(AB48))))</formula>
    </cfRule>
    <cfRule type="containsText" dxfId="2197" priority="6138" operator="containsText" text="F">
      <formula>NOT(ISERROR(SEARCH(("F"),(AB48))))</formula>
    </cfRule>
    <cfRule type="containsText" dxfId="2196" priority="6139" operator="containsText" text="M">
      <formula>NOT(ISERROR(SEARCH(("M"),(AB48))))</formula>
    </cfRule>
    <cfRule type="containsText" dxfId="2195" priority="6137" operator="containsText" text="P">
      <formula>NOT(ISERROR(SEARCH(("P"),(AB48))))</formula>
    </cfRule>
  </conditionalFormatting>
  <conditionalFormatting sqref="R49">
    <cfRule type="containsText" dxfId="2194" priority="5003" operator="containsText" text="P">
      <formula>NOT(ISERROR(SEARCH(("P"),(R49))))</formula>
    </cfRule>
    <cfRule type="cellIs" dxfId="2193" priority="5002" operator="equal">
      <formula>"V"</formula>
    </cfRule>
    <cfRule type="containsText" dxfId="2192" priority="5001" operator="containsText" text="C">
      <formula>NOT(ISERROR(SEARCH(("C"),(R49))))</formula>
    </cfRule>
    <cfRule type="containsText" dxfId="2191" priority="5006" operator="containsText" text="C">
      <formula>NOT(ISERROR(SEARCH(("C"),(R49))))</formula>
    </cfRule>
    <cfRule type="containsText" dxfId="2190" priority="5005" operator="containsText" text="M">
      <formula>NOT(ISERROR(SEARCH(("M"),(R49))))</formula>
    </cfRule>
    <cfRule type="containsText" dxfId="2189" priority="4998" operator="containsText" text="P">
      <formula>NOT(ISERROR(SEARCH(("P"),(R49))))</formula>
    </cfRule>
    <cfRule type="containsText" dxfId="2188" priority="4999" operator="containsText" text="F">
      <formula>NOT(ISERROR(SEARCH(("F"),(R49))))</formula>
    </cfRule>
    <cfRule type="containsText" dxfId="2187" priority="5004" operator="containsText" text="F">
      <formula>NOT(ISERROR(SEARCH(("F"),(R49))))</formula>
    </cfRule>
    <cfRule type="containsText" dxfId="2186" priority="5000" operator="containsText" text="M">
      <formula>NOT(ISERROR(SEARCH(("M"),(R49))))</formula>
    </cfRule>
  </conditionalFormatting>
  <conditionalFormatting sqref="R49:R50">
    <cfRule type="cellIs" dxfId="2185" priority="1270" operator="equal">
      <formula>"V"</formula>
    </cfRule>
  </conditionalFormatting>
  <conditionalFormatting sqref="R50">
    <cfRule type="containsText" dxfId="2184" priority="1274" operator="containsText" text="C">
      <formula>NOT(ISERROR(SEARCH(("C"),(#REF!))))</formula>
    </cfRule>
    <cfRule type="containsText" dxfId="2183" priority="1273" operator="containsText" text="M">
      <formula>NOT(ISERROR(SEARCH(("M"),(#REF!))))</formula>
    </cfRule>
    <cfRule type="containsText" dxfId="2182" priority="1272" operator="containsText" text="F">
      <formula>NOT(ISERROR(SEARCH(("F"),(#REF!))))</formula>
    </cfRule>
    <cfRule type="containsText" dxfId="2181" priority="1271" operator="containsText" text="P">
      <formula>NOT(ISERROR(SEARCH(("P"),(#REF!))))</formula>
    </cfRule>
    <cfRule type="containsText" dxfId="2180" priority="1264" operator="containsText" text="C">
      <formula>NOT(ISERROR(SEARCH(("C"),(R50))))</formula>
    </cfRule>
    <cfRule type="cellIs" dxfId="2179" priority="1260" operator="equal">
      <formula>"V"</formula>
    </cfRule>
    <cfRule type="containsText" dxfId="2178" priority="1261" operator="containsText" text="P">
      <formula>NOT(ISERROR(SEARCH(("P"),(R50))))</formula>
    </cfRule>
    <cfRule type="containsText" dxfId="2177" priority="1262" operator="containsText" text="F">
      <formula>NOT(ISERROR(SEARCH(("F"),(R50))))</formula>
    </cfRule>
    <cfRule type="cellIs" dxfId="2176" priority="1265" operator="equal">
      <formula>"V"</formula>
    </cfRule>
    <cfRule type="containsText" dxfId="2175" priority="1263" operator="containsText" text="M">
      <formula>NOT(ISERROR(SEARCH(("M"),(R50))))</formula>
    </cfRule>
    <cfRule type="containsText" dxfId="2174" priority="1266" operator="containsText" text="P">
      <formula>NOT(ISERROR(SEARCH(("P"),(R50))))</formula>
    </cfRule>
    <cfRule type="containsText" dxfId="2173" priority="1267" operator="containsText" text="F">
      <formula>NOT(ISERROR(SEARCH(("F"),(R50))))</formula>
    </cfRule>
    <cfRule type="containsText" dxfId="2172" priority="1269" operator="containsText" text="C">
      <formula>NOT(ISERROR(SEARCH(("C"),(R50))))</formula>
    </cfRule>
    <cfRule type="containsText" dxfId="2171" priority="1268" operator="containsText" text="M">
      <formula>NOT(ISERROR(SEARCH(("M"),(R50))))</formula>
    </cfRule>
  </conditionalFormatting>
  <conditionalFormatting sqref="R51:R52">
    <cfRule type="containsText" dxfId="2170" priority="4817" operator="containsText" text="P">
      <formula>NOT(ISERROR(SEARCH(("P"),(R51))))</formula>
    </cfRule>
    <cfRule type="cellIs" dxfId="2169" priority="4816" operator="equal">
      <formula>"V"</formula>
    </cfRule>
    <cfRule type="containsText" dxfId="2168" priority="4819" operator="containsText" text="M">
      <formula>NOT(ISERROR(SEARCH(("M"),(R51))))</formula>
    </cfRule>
    <cfRule type="containsText" dxfId="2167" priority="4818" operator="containsText" text="F">
      <formula>NOT(ISERROR(SEARCH(("F"),(R51))))</formula>
    </cfRule>
  </conditionalFormatting>
  <conditionalFormatting sqref="R52">
    <cfRule type="containsText" dxfId="2166" priority="4815" operator="containsText" text="C">
      <formula>NOT(ISERROR(SEARCH(("C"),(R52))))</formula>
    </cfRule>
    <cfRule type="containsText" dxfId="2165" priority="4813" operator="containsText" text="F">
      <formula>NOT(ISERROR(SEARCH(("F"),(R52))))</formula>
    </cfRule>
    <cfRule type="containsText" dxfId="2164" priority="4814" operator="containsText" text="M">
      <formula>NOT(ISERROR(SEARCH(("M"),(R52))))</formula>
    </cfRule>
    <cfRule type="containsText" dxfId="2163" priority="4820" operator="containsText" text="C">
      <formula>NOT(ISERROR(SEARCH(("C"),(R52))))</formula>
    </cfRule>
    <cfRule type="containsText" dxfId="2162" priority="4812" operator="containsText" text="P">
      <formula>NOT(ISERROR(SEARCH(("P"),(R52))))</formula>
    </cfRule>
  </conditionalFormatting>
  <conditionalFormatting sqref="R52:R54">
    <cfRule type="cellIs" dxfId="2161" priority="4753" operator="equal">
      <formula>"V"</formula>
    </cfRule>
  </conditionalFormatting>
  <conditionalFormatting sqref="R53">
    <cfRule type="containsText" dxfId="2160" priority="4749" operator="containsText" text="P">
      <formula>NOT(ISERROR(SEARCH(("P"),(R53))))</formula>
    </cfRule>
    <cfRule type="containsText" dxfId="2159" priority="4747" operator="containsText" text="C">
      <formula>NOT(ISERROR(SEARCH(("C"),(R53))))</formula>
    </cfRule>
    <cfRule type="containsText" dxfId="2158" priority="4746" operator="containsText" text="M">
      <formula>NOT(ISERROR(SEARCH(("M"),(R53))))</formula>
    </cfRule>
    <cfRule type="containsText" dxfId="2157" priority="4750" operator="containsText" text="F">
      <formula>NOT(ISERROR(SEARCH(("F"),(R53))))</formula>
    </cfRule>
    <cfRule type="containsText" dxfId="2156" priority="4752" operator="containsText" text="C">
      <formula>NOT(ISERROR(SEARCH(("C"),(R53))))</formula>
    </cfRule>
    <cfRule type="containsText" dxfId="2155" priority="4754" operator="containsText" text="P">
      <formula>NOT(ISERROR(SEARCH(("P"),(#REF!))))</formula>
    </cfRule>
    <cfRule type="cellIs" dxfId="2154" priority="4743" operator="equal">
      <formula>"V"</formula>
    </cfRule>
    <cfRule type="containsText" dxfId="2153" priority="4755" operator="containsText" text="F">
      <formula>NOT(ISERROR(SEARCH(("F"),(#REF!))))</formula>
    </cfRule>
    <cfRule type="containsText" dxfId="2152" priority="4751" operator="containsText" text="M">
      <formula>NOT(ISERROR(SEARCH(("M"),(R53))))</formula>
    </cfRule>
    <cfRule type="containsText" dxfId="2151" priority="4756" operator="containsText" text="M">
      <formula>NOT(ISERROR(SEARCH(("M"),(#REF!))))</formula>
    </cfRule>
    <cfRule type="containsText" dxfId="2150" priority="4757" operator="containsText" text="C">
      <formula>NOT(ISERROR(SEARCH(("C"),(#REF!))))</formula>
    </cfRule>
    <cfRule type="containsText" dxfId="2149" priority="4745" operator="containsText" text="F">
      <formula>NOT(ISERROR(SEARCH(("F"),(R53))))</formula>
    </cfRule>
    <cfRule type="containsText" dxfId="2148" priority="4744" operator="containsText" text="P">
      <formula>NOT(ISERROR(SEARCH(("P"),(R53))))</formula>
    </cfRule>
    <cfRule type="cellIs" dxfId="2147" priority="4748" operator="equal">
      <formula>"V"</formula>
    </cfRule>
  </conditionalFormatting>
  <conditionalFormatting sqref="R54 R48 R51 P39 R42">
    <cfRule type="cellIs" dxfId="2146" priority="6488" operator="equal">
      <formula>"V"</formula>
    </cfRule>
  </conditionalFormatting>
  <conditionalFormatting sqref="R55:R56">
    <cfRule type="containsText" dxfId="2145" priority="4630" operator="containsText" text="F">
      <formula>NOT(ISERROR(SEARCH(("F"),(R55))))</formula>
    </cfRule>
    <cfRule type="containsText" dxfId="2144" priority="4625" operator="containsText" text="F">
      <formula>NOT(ISERROR(SEARCH(("F"),(R55))))</formula>
    </cfRule>
    <cfRule type="containsText" dxfId="2143" priority="4631" operator="containsText" text="M">
      <formula>NOT(ISERROR(SEARCH(("M"),(R55))))</formula>
    </cfRule>
    <cfRule type="containsText" dxfId="2142" priority="4626" operator="containsText" text="M">
      <formula>NOT(ISERROR(SEARCH(("M"),(R55))))</formula>
    </cfRule>
    <cfRule type="containsText" dxfId="2141" priority="4632" operator="containsText" text="C">
      <formula>NOT(ISERROR(SEARCH(("C"),(R55))))</formula>
    </cfRule>
    <cfRule type="containsText" dxfId="2140" priority="4627" operator="containsText" text="C">
      <formula>NOT(ISERROR(SEARCH(("C"),(R55))))</formula>
    </cfRule>
  </conditionalFormatting>
  <conditionalFormatting sqref="R55:R57">
    <cfRule type="cellIs" dxfId="2139" priority="4628" operator="equal">
      <formula>"V"</formula>
    </cfRule>
    <cfRule type="containsText" dxfId="2138" priority="4629" operator="containsText" text="P">
      <formula>NOT(ISERROR(SEARCH(("P"),(R55))))</formula>
    </cfRule>
  </conditionalFormatting>
  <conditionalFormatting sqref="R57:R58">
    <cfRule type="containsText" dxfId="2137" priority="4520" operator="containsText" text="P">
      <formula>NOT(ISERROR(SEARCH(("P"),(R57))))</formula>
    </cfRule>
    <cfRule type="cellIs" dxfId="2136" priority="4519" operator="equal">
      <formula>"V"</formula>
    </cfRule>
  </conditionalFormatting>
  <conditionalFormatting sqref="R58">
    <cfRule type="containsText" dxfId="2135" priority="4515" operator="containsText" text="P">
      <formula>NOT(ISERROR(SEARCH(("P"),(R58))))</formula>
    </cfRule>
    <cfRule type="containsText" dxfId="2134" priority="4523" operator="containsText" text="C">
      <formula>NOT(ISERROR(SEARCH(("C"),(R58))))</formula>
    </cfRule>
    <cfRule type="containsText" dxfId="2133" priority="4522" operator="containsText" text="M">
      <formula>NOT(ISERROR(SEARCH(("M"),(R58))))</formula>
    </cfRule>
    <cfRule type="containsText" dxfId="2132" priority="4521" operator="containsText" text="F">
      <formula>NOT(ISERROR(SEARCH(("F"),(R58))))</formula>
    </cfRule>
    <cfRule type="containsText" dxfId="2131" priority="4516" operator="containsText" text="F">
      <formula>NOT(ISERROR(SEARCH(("F"),(R58))))</formula>
    </cfRule>
    <cfRule type="containsText" dxfId="2130" priority="4511" operator="containsText" text="F">
      <formula>NOT(ISERROR(SEARCH(("F"),(R58))))</formula>
    </cfRule>
    <cfRule type="containsText" dxfId="2129" priority="4513" operator="containsText" text="C">
      <formula>NOT(ISERROR(SEARCH(("C"),(R58))))</formula>
    </cfRule>
    <cfRule type="containsText" dxfId="2128" priority="4518" operator="containsText" text="C">
      <formula>NOT(ISERROR(SEARCH(("C"),(R58))))</formula>
    </cfRule>
    <cfRule type="cellIs" dxfId="2127" priority="4514" operator="equal">
      <formula>"V"</formula>
    </cfRule>
    <cfRule type="containsText" dxfId="2126" priority="4517" operator="containsText" text="M">
      <formula>NOT(ISERROR(SEARCH(("M"),(R58))))</formula>
    </cfRule>
    <cfRule type="containsText" dxfId="2125" priority="4512" operator="containsText" text="M">
      <formula>NOT(ISERROR(SEARCH(("M"),(R58))))</formula>
    </cfRule>
  </conditionalFormatting>
  <conditionalFormatting sqref="R58:R60">
    <cfRule type="containsText" dxfId="2124" priority="4440" operator="containsText" text="P">
      <formula>NOT(ISERROR(SEARCH(("P"),(R58))))</formula>
    </cfRule>
    <cfRule type="cellIs" dxfId="2123" priority="4439" operator="equal">
      <formula>"V"</formula>
    </cfRule>
  </conditionalFormatting>
  <conditionalFormatting sqref="R59">
    <cfRule type="containsText" dxfId="2122" priority="4442" operator="containsText" text="M">
      <formula>NOT(ISERROR(SEARCH(("M"),(R59))))</formula>
    </cfRule>
    <cfRule type="containsText" dxfId="2121" priority="4443" operator="containsText" text="C">
      <formula>NOT(ISERROR(SEARCH(("C"),(R59))))</formula>
    </cfRule>
    <cfRule type="containsText" dxfId="2120" priority="4441" operator="containsText" text="F">
      <formula>NOT(ISERROR(SEARCH(("F"),(R59))))</formula>
    </cfRule>
    <cfRule type="containsText" dxfId="2119" priority="4436" operator="containsText" text="F">
      <formula>NOT(ISERROR(SEARCH(("F"),(R59))))</formula>
    </cfRule>
    <cfRule type="containsText" dxfId="2118" priority="4437" operator="containsText" text="M">
      <formula>NOT(ISERROR(SEARCH(("M"),(R59))))</formula>
    </cfRule>
    <cfRule type="containsText" dxfId="2117" priority="4438" operator="containsText" text="C">
      <formula>NOT(ISERROR(SEARCH(("C"),(R59))))</formula>
    </cfRule>
  </conditionalFormatting>
  <conditionalFormatting sqref="R63 R66 R78:R79">
    <cfRule type="containsText" dxfId="2116" priority="6541" operator="containsText" text="C">
      <formula>NOT(ISERROR(SEARCH(("C"),(#REF!))))</formula>
    </cfRule>
    <cfRule type="containsText" dxfId="2115" priority="6539" operator="containsText" text="F">
      <formula>NOT(ISERROR(SEARCH(("F"),(#REF!))))</formula>
    </cfRule>
    <cfRule type="containsText" dxfId="2114" priority="6540" operator="containsText" text="M">
      <formula>NOT(ISERROR(SEARCH(("M"),(#REF!))))</formula>
    </cfRule>
  </conditionalFormatting>
  <conditionalFormatting sqref="R64:R66">
    <cfRule type="cellIs" dxfId="2113" priority="4279" operator="equal">
      <formula>"V"</formula>
    </cfRule>
    <cfRule type="containsText" dxfId="2112" priority="4280" operator="containsText" text="P">
      <formula>NOT(ISERROR(SEARCH(("P"),(R64))))</formula>
    </cfRule>
  </conditionalFormatting>
  <conditionalFormatting sqref="R65">
    <cfRule type="containsText" dxfId="2111" priority="4283" operator="containsText" text="C">
      <formula>NOT(ISERROR(SEARCH(("C"),(R65))))</formula>
    </cfRule>
    <cfRule type="cellIs" dxfId="2110" priority="4274" operator="equal">
      <formula>"V"</formula>
    </cfRule>
    <cfRule type="containsText" dxfId="2109" priority="4281" operator="containsText" text="F">
      <formula>NOT(ISERROR(SEARCH(("F"),(R65))))</formula>
    </cfRule>
    <cfRule type="containsText" dxfId="2108" priority="4275" operator="containsText" text="P">
      <formula>NOT(ISERROR(SEARCH(("P"),(R65))))</formula>
    </cfRule>
    <cfRule type="containsText" dxfId="2107" priority="4276" operator="containsText" text="F">
      <formula>NOT(ISERROR(SEARCH(("F"),(R65))))</formula>
    </cfRule>
    <cfRule type="containsText" dxfId="2106" priority="4277" operator="containsText" text="M">
      <formula>NOT(ISERROR(SEARCH(("M"),(R65))))</formula>
    </cfRule>
    <cfRule type="containsText" dxfId="2105" priority="4278" operator="containsText" text="C">
      <formula>NOT(ISERROR(SEARCH(("C"),(R65))))</formula>
    </cfRule>
    <cfRule type="containsText" dxfId="2104" priority="4282" operator="containsText" text="M">
      <formula>NOT(ISERROR(SEARCH(("M"),(R65))))</formula>
    </cfRule>
  </conditionalFormatting>
  <conditionalFormatting sqref="R66 R78:R79">
    <cfRule type="containsText" dxfId="2103" priority="6538" operator="containsText" text="P">
      <formula>NOT(ISERROR(SEARCH(("P"),(#REF!))))</formula>
    </cfRule>
  </conditionalFormatting>
  <conditionalFormatting sqref="R67">
    <cfRule type="containsText" dxfId="2102" priority="201" operator="containsText" text="C">
      <formula>NOT(ISERROR(SEARCH(("C"),(#REF!))))</formula>
    </cfRule>
    <cfRule type="containsText" dxfId="2101" priority="189" operator="containsText" text="F">
      <formula>NOT(ISERROR(SEARCH(("F"),(R67))))</formula>
    </cfRule>
    <cfRule type="containsText" dxfId="2100" priority="193" operator="containsText" text="P">
      <formula>NOT(ISERROR(SEARCH(("P"),(R67))))</formula>
    </cfRule>
    <cfRule type="containsText" dxfId="2099" priority="190" operator="containsText" text="M">
      <formula>NOT(ISERROR(SEARCH(("M"),(R67))))</formula>
    </cfRule>
    <cfRule type="containsText" dxfId="2098" priority="199" operator="containsText" text="F">
      <formula>NOT(ISERROR(SEARCH(("F"),(#REF!))))</formula>
    </cfRule>
    <cfRule type="containsText" dxfId="2097" priority="198" operator="containsText" text="P">
      <formula>NOT(ISERROR(SEARCH(("P"),(#REF!))))</formula>
    </cfRule>
    <cfRule type="cellIs" dxfId="2096" priority="197" operator="equal">
      <formula>"V"</formula>
    </cfRule>
    <cfRule type="containsText" dxfId="2095" priority="196" operator="containsText" text="C">
      <formula>NOT(ISERROR(SEARCH(("C"),(R67))))</formula>
    </cfRule>
    <cfRule type="cellIs" dxfId="2094" priority="192" operator="equal">
      <formula>"V"</formula>
    </cfRule>
    <cfRule type="containsText" dxfId="2093" priority="200" operator="containsText" text="M">
      <formula>NOT(ISERROR(SEARCH(("M"),(#REF!))))</formula>
    </cfRule>
    <cfRule type="containsText" dxfId="2092" priority="191" operator="containsText" text="C">
      <formula>NOT(ISERROR(SEARCH(("C"),(R67))))</formula>
    </cfRule>
    <cfRule type="containsText" dxfId="2091" priority="194" operator="containsText" text="F">
      <formula>NOT(ISERROR(SEARCH(("F"),(R67))))</formula>
    </cfRule>
    <cfRule type="containsText" dxfId="2090" priority="195" operator="containsText" text="M">
      <formula>NOT(ISERROR(SEARCH(("M"),(R67))))</formula>
    </cfRule>
    <cfRule type="containsText" dxfId="2089" priority="188" operator="containsText" text="P">
      <formula>NOT(ISERROR(SEARCH(("P"),(R67))))</formula>
    </cfRule>
  </conditionalFormatting>
  <conditionalFormatting sqref="R67:R68">
    <cfRule type="cellIs" dxfId="2088" priority="186" operator="equal">
      <formula>"V"</formula>
    </cfRule>
  </conditionalFormatting>
  <conditionalFormatting sqref="R68">
    <cfRule type="containsText" dxfId="2087" priority="182" operator="containsText" text="P">
      <formula>NOT(ISERROR(SEARCH(("P"),(R68))))</formula>
    </cfRule>
    <cfRule type="containsText" dxfId="2086" priority="179" operator="containsText" text="M">
      <formula>NOT(ISERROR(SEARCH(("M"),(R68))))</formula>
    </cfRule>
    <cfRule type="containsText" dxfId="2085" priority="180" operator="containsText" text="C">
      <formula>NOT(ISERROR(SEARCH(("C"),(R68))))</formula>
    </cfRule>
    <cfRule type="cellIs" dxfId="2084" priority="181" operator="equal">
      <formula>"V"</formula>
    </cfRule>
    <cfRule type="containsText" dxfId="2083" priority="178" operator="containsText" text="F">
      <formula>NOT(ISERROR(SEARCH(("F"),(R68))))</formula>
    </cfRule>
    <cfRule type="containsText" dxfId="2082" priority="183" operator="containsText" text="F">
      <formula>NOT(ISERROR(SEARCH(("F"),(R68))))</formula>
    </cfRule>
    <cfRule type="containsText" dxfId="2081" priority="185" operator="containsText" text="C">
      <formula>NOT(ISERROR(SEARCH(("C"),(R68))))</formula>
    </cfRule>
    <cfRule type="cellIs" dxfId="2080" priority="176" operator="equal">
      <formula>"V"</formula>
    </cfRule>
    <cfRule type="containsText" dxfId="2079" priority="175" operator="containsText" text="C">
      <formula>NOT(ISERROR(SEARCH(("C"),(R68))))</formula>
    </cfRule>
    <cfRule type="containsText" dxfId="2078" priority="174" operator="containsText" text="M">
      <formula>NOT(ISERROR(SEARCH(("M"),(R68))))</formula>
    </cfRule>
    <cfRule type="containsText" dxfId="2077" priority="172" operator="containsText" text="P">
      <formula>NOT(ISERROR(SEARCH(("P"),(R68))))</formula>
    </cfRule>
    <cfRule type="cellIs" dxfId="2076" priority="171" operator="equal">
      <formula>"V"</formula>
    </cfRule>
    <cfRule type="containsText" dxfId="2075" priority="170" operator="containsText" text="C">
      <formula>NOT(ISERROR(SEARCH(("C"),(R68))))</formula>
    </cfRule>
    <cfRule type="containsText" dxfId="2074" priority="169" operator="containsText" text="M">
      <formula>NOT(ISERROR(SEARCH(("M"),(R68))))</formula>
    </cfRule>
    <cfRule type="containsText" dxfId="2073" priority="184" operator="containsText" text="M">
      <formula>NOT(ISERROR(SEARCH(("M"),(R68))))</formula>
    </cfRule>
    <cfRule type="containsText" dxfId="2072" priority="168" operator="containsText" text="F">
      <formula>NOT(ISERROR(SEARCH(("F"),(R68))))</formula>
    </cfRule>
    <cfRule type="containsText" dxfId="2071" priority="167" operator="containsText" text="P">
      <formula>NOT(ISERROR(SEARCH(("P"),(R68))))</formula>
    </cfRule>
    <cfRule type="cellIs" dxfId="2070" priority="166" operator="equal">
      <formula>"V"</formula>
    </cfRule>
    <cfRule type="containsText" dxfId="2069" priority="173" operator="containsText" text="F">
      <formula>NOT(ISERROR(SEARCH(("F"),(R68))))</formula>
    </cfRule>
    <cfRule type="containsText" dxfId="2068" priority="177" operator="containsText" text="P">
      <formula>NOT(ISERROR(SEARCH(("P"),(R68))))</formula>
    </cfRule>
  </conditionalFormatting>
  <conditionalFormatting sqref="R69">
    <cfRule type="containsText" dxfId="2067" priority="4216" operator="containsText" text="F">
      <formula>NOT(ISERROR(SEARCH(("F"),(R69))))</formula>
    </cfRule>
    <cfRule type="containsText" dxfId="2066" priority="4223" operator="containsText" text="C">
      <formula>NOT(ISERROR(SEARCH(("C"),(R69))))</formula>
    </cfRule>
    <cfRule type="cellIs" dxfId="2065" priority="4219" operator="equal">
      <formula>"V"</formula>
    </cfRule>
    <cfRule type="containsText" dxfId="2064" priority="4220" operator="containsText" text="P">
      <formula>NOT(ISERROR(SEARCH(("P"),(R69))))</formula>
    </cfRule>
    <cfRule type="containsText" dxfId="2063" priority="4221" operator="containsText" text="F">
      <formula>NOT(ISERROR(SEARCH(("F"),(R69))))</formula>
    </cfRule>
    <cfRule type="containsText" dxfId="2062" priority="4222" operator="containsText" text="M">
      <formula>NOT(ISERROR(SEARCH(("M"),(R69))))</formula>
    </cfRule>
    <cfRule type="containsText" dxfId="2061" priority="4218" operator="containsText" text="C">
      <formula>NOT(ISERROR(SEARCH(("C"),(R69))))</formula>
    </cfRule>
    <cfRule type="containsText" dxfId="2060" priority="4217" operator="containsText" text="M">
      <formula>NOT(ISERROR(SEARCH(("M"),(R69))))</formula>
    </cfRule>
  </conditionalFormatting>
  <conditionalFormatting sqref="R71:R72">
    <cfRule type="cellIs" dxfId="2059" priority="4083" operator="equal">
      <formula>"V"</formula>
    </cfRule>
    <cfRule type="containsText" dxfId="2058" priority="4084" operator="containsText" text="P">
      <formula>NOT(ISERROR(SEARCH(("P"),(R71))))</formula>
    </cfRule>
  </conditionalFormatting>
  <conditionalFormatting sqref="R72">
    <cfRule type="containsText" dxfId="2057" priority="4074" operator="containsText" text="P">
      <formula>NOT(ISERROR(SEARCH(("P"),(R72))))</formula>
    </cfRule>
    <cfRule type="containsText" dxfId="2056" priority="4076" operator="containsText" text="M">
      <formula>NOT(ISERROR(SEARCH(("M"),(R72))))</formula>
    </cfRule>
    <cfRule type="containsText" dxfId="2055" priority="4077" operator="containsText" text="C">
      <formula>NOT(ISERROR(SEARCH(("C"),(R72))))</formula>
    </cfRule>
    <cfRule type="cellIs" dxfId="2054" priority="4078" operator="equal">
      <formula>"V"</formula>
    </cfRule>
    <cfRule type="containsText" dxfId="2053" priority="4079" operator="containsText" text="P">
      <formula>NOT(ISERROR(SEARCH(("P"),(R72))))</formula>
    </cfRule>
    <cfRule type="containsText" dxfId="2052" priority="4080" operator="containsText" text="F">
      <formula>NOT(ISERROR(SEARCH(("F"),(R72))))</formula>
    </cfRule>
    <cfRule type="containsText" dxfId="2051" priority="4082" operator="containsText" text="C">
      <formula>NOT(ISERROR(SEARCH(("C"),(R72))))</formula>
    </cfRule>
    <cfRule type="containsText" dxfId="2050" priority="4087" operator="containsText" text="C">
      <formula>NOT(ISERROR(SEARCH(("C"),(R72))))</formula>
    </cfRule>
    <cfRule type="containsText" dxfId="2049" priority="4081" operator="containsText" text="M">
      <formula>NOT(ISERROR(SEARCH(("M"),(R72))))</formula>
    </cfRule>
    <cfRule type="containsText" dxfId="2048" priority="4086" operator="containsText" text="M">
      <formula>NOT(ISERROR(SEARCH(("M"),(R72))))</formula>
    </cfRule>
    <cfRule type="containsText" dxfId="2047" priority="4075" operator="containsText" text="F">
      <formula>NOT(ISERROR(SEARCH(("F"),(R72))))</formula>
    </cfRule>
    <cfRule type="containsText" dxfId="2046" priority="4085" operator="containsText" text="F">
      <formula>NOT(ISERROR(SEARCH(("F"),(R72))))</formula>
    </cfRule>
  </conditionalFormatting>
  <conditionalFormatting sqref="R73:R74">
    <cfRule type="cellIs" dxfId="2045" priority="3963" operator="equal">
      <formula>"V"</formula>
    </cfRule>
    <cfRule type="containsText" dxfId="2044" priority="3964" operator="containsText" text="P">
      <formula>NOT(ISERROR(SEARCH(("P"),(R73))))</formula>
    </cfRule>
  </conditionalFormatting>
  <conditionalFormatting sqref="R74">
    <cfRule type="containsText" dxfId="2043" priority="3961" operator="containsText" text="M">
      <formula>NOT(ISERROR(SEARCH(("M"),(R74))))</formula>
    </cfRule>
    <cfRule type="containsText" dxfId="2042" priority="3962" operator="containsText" text="C">
      <formula>NOT(ISERROR(SEARCH(("C"),(R74))))</formula>
    </cfRule>
    <cfRule type="containsText" dxfId="2041" priority="3959" operator="containsText" text="P">
      <formula>NOT(ISERROR(SEARCH(("P"),(R74))))</formula>
    </cfRule>
    <cfRule type="containsText" dxfId="2040" priority="3967" operator="containsText" text="C">
      <formula>NOT(ISERROR(SEARCH(("C"),(R74))))</formula>
    </cfRule>
    <cfRule type="containsText" dxfId="2039" priority="3966" operator="containsText" text="M">
      <formula>NOT(ISERROR(SEARCH(("M"),(R74))))</formula>
    </cfRule>
    <cfRule type="containsText" dxfId="2038" priority="3965" operator="containsText" text="F">
      <formula>NOT(ISERROR(SEARCH(("F"),(R74))))</formula>
    </cfRule>
    <cfRule type="containsText" dxfId="2037" priority="3960" operator="containsText" text="F">
      <formula>NOT(ISERROR(SEARCH(("F"),(R74))))</formula>
    </cfRule>
  </conditionalFormatting>
  <conditionalFormatting sqref="R76 H76 J76 L76 N76 P76 T76">
    <cfRule type="containsText" dxfId="2036" priority="3919" operator="containsText" text="P">
      <formula>NOT(ISERROR(SEARCH(("P"),(H76))))</formula>
    </cfRule>
  </conditionalFormatting>
  <conditionalFormatting sqref="R76">
    <cfRule type="cellIs" dxfId="2035" priority="3918" operator="equal">
      <formula>"V"</formula>
    </cfRule>
  </conditionalFormatting>
  <conditionalFormatting sqref="R78">
    <cfRule type="cellIs" dxfId="2034" priority="3862" operator="equal">
      <formula>"V"</formula>
    </cfRule>
    <cfRule type="containsText" dxfId="2033" priority="3861" operator="containsText" text="C">
      <formula>NOT(ISERROR(SEARCH(("C"),(R78))))</formula>
    </cfRule>
    <cfRule type="containsText" dxfId="2032" priority="3860" operator="containsText" text="M">
      <formula>NOT(ISERROR(SEARCH(("M"),(R78))))</formula>
    </cfRule>
    <cfRule type="containsText" dxfId="2031" priority="3859" operator="containsText" text="F">
      <formula>NOT(ISERROR(SEARCH(("F"),(R78))))</formula>
    </cfRule>
    <cfRule type="containsText" dxfId="2030" priority="3866" operator="containsText" text="C">
      <formula>NOT(ISERROR(SEARCH(("C"),(R78))))</formula>
    </cfRule>
    <cfRule type="cellIs" dxfId="2029" priority="3867" operator="equal">
      <formula>"V"</formula>
    </cfRule>
    <cfRule type="containsText" dxfId="2028" priority="3865" operator="containsText" text="M">
      <formula>NOT(ISERROR(SEARCH(("M"),(R78))))</formula>
    </cfRule>
    <cfRule type="containsText" dxfId="2027" priority="3864" operator="containsText" text="F">
      <formula>NOT(ISERROR(SEARCH(("F"),(R78))))</formula>
    </cfRule>
    <cfRule type="containsText" dxfId="2026" priority="3863" operator="containsText" text="P">
      <formula>NOT(ISERROR(SEARCH(("P"),(R78))))</formula>
    </cfRule>
  </conditionalFormatting>
  <conditionalFormatting sqref="R78:R79">
    <cfRule type="cellIs" dxfId="2025" priority="3812" operator="equal">
      <formula>"V"</formula>
    </cfRule>
    <cfRule type="containsText" dxfId="2024" priority="3814" operator="containsText" text="P">
      <formula>NOT(ISERROR(SEARCH(("P"),(R78))))</formula>
    </cfRule>
  </conditionalFormatting>
  <conditionalFormatting sqref="R79">
    <cfRule type="containsText" dxfId="2023" priority="3792" operator="containsText" text="P">
      <formula>NOT(ISERROR(SEARCH(("P"),(R79))))</formula>
    </cfRule>
    <cfRule type="containsText" dxfId="2022" priority="3793" operator="containsText" text="F">
      <formula>NOT(ISERROR(SEARCH(("F"),(R79))))</formula>
    </cfRule>
    <cfRule type="containsText" dxfId="2021" priority="3818" operator="containsText" text="P">
      <formula>NOT(ISERROR(SEARCH(("P"),(#REF!))))</formula>
    </cfRule>
    <cfRule type="containsText" dxfId="2020" priority="3819" operator="containsText" text="F">
      <formula>NOT(ISERROR(SEARCH(("F"),(#REF!))))</formula>
    </cfRule>
    <cfRule type="containsText" dxfId="2019" priority="3820" operator="containsText" text="M">
      <formula>NOT(ISERROR(SEARCH(("M"),(#REF!))))</formula>
    </cfRule>
    <cfRule type="containsText" dxfId="2018" priority="3821" operator="containsText" text="C">
      <formula>NOT(ISERROR(SEARCH(("C"),(#REF!))))</formula>
    </cfRule>
    <cfRule type="containsText" dxfId="2017" priority="3816" operator="containsText" text="M">
      <formula>NOT(ISERROR(SEARCH(("M"),(R79))))</formula>
    </cfRule>
    <cfRule type="containsText" dxfId="2016" priority="3815" operator="containsText" text="F">
      <formula>NOT(ISERROR(SEARCH(("F"),(R79))))</formula>
    </cfRule>
    <cfRule type="containsText" dxfId="2015" priority="3817" operator="containsText" text="C">
      <formula>NOT(ISERROR(SEARCH(("C"),(R79))))</formula>
    </cfRule>
    <cfRule type="containsText" dxfId="2014" priority="3794" operator="containsText" text="M">
      <formula>NOT(ISERROR(SEARCH(("M"),(R79))))</formula>
    </cfRule>
    <cfRule type="containsText" dxfId="2013" priority="3795" operator="containsText" text="C">
      <formula>NOT(ISERROR(SEARCH(("C"),(R79))))</formula>
    </cfRule>
    <cfRule type="containsText" dxfId="2012" priority="3798" operator="containsText" text="P">
      <formula>NOT(ISERROR(SEARCH(("P"),(R79))))</formula>
    </cfRule>
    <cfRule type="containsText" dxfId="2011" priority="3799" operator="containsText" text="F">
      <formula>NOT(ISERROR(SEARCH(("F"),(R79))))</formula>
    </cfRule>
    <cfRule type="containsText" dxfId="2010" priority="3800" operator="containsText" text="M">
      <formula>NOT(ISERROR(SEARCH(("M"),(R79))))</formula>
    </cfRule>
    <cfRule type="containsText" dxfId="2009" priority="3801" operator="containsText" text="C">
      <formula>NOT(ISERROR(SEARCH(("C"),(R79))))</formula>
    </cfRule>
    <cfRule type="cellIs" dxfId="2008" priority="3802" operator="equal">
      <formula>"V"</formula>
    </cfRule>
    <cfRule type="containsText" dxfId="2007" priority="3803" operator="containsText" text="P">
      <formula>NOT(ISERROR(SEARCH(("P"),(R79))))</formula>
    </cfRule>
    <cfRule type="cellIs" dxfId="2006" priority="3796" operator="equal">
      <formula>"V"</formula>
    </cfRule>
    <cfRule type="containsText" dxfId="2005" priority="3804" operator="containsText" text="F">
      <formula>NOT(ISERROR(SEARCH(("F"),(R79))))</formula>
    </cfRule>
    <cfRule type="containsText" dxfId="2004" priority="3805" operator="containsText" text="M">
      <formula>NOT(ISERROR(SEARCH(("M"),(R79))))</formula>
    </cfRule>
    <cfRule type="containsText" dxfId="2003" priority="3806" operator="containsText" text="C">
      <formula>NOT(ISERROR(SEARCH(("C"),(R79))))</formula>
    </cfRule>
    <cfRule type="cellIs" dxfId="2002" priority="3807" operator="equal">
      <formula>"V"</formula>
    </cfRule>
    <cfRule type="containsText" dxfId="2001" priority="3808" operator="containsText" text="P">
      <formula>NOT(ISERROR(SEARCH(("P"),(R79))))</formula>
    </cfRule>
    <cfRule type="containsText" dxfId="2000" priority="3809" operator="containsText" text="F">
      <formula>NOT(ISERROR(SEARCH(("F"),(R79))))</formula>
    </cfRule>
    <cfRule type="containsText" dxfId="1999" priority="3810" operator="containsText" text="M">
      <formula>NOT(ISERROR(SEARCH(("M"),(R79))))</formula>
    </cfRule>
    <cfRule type="containsText" dxfId="1998" priority="3811" operator="containsText" text="C">
      <formula>NOT(ISERROR(SEARCH(("C"),(R79))))</formula>
    </cfRule>
  </conditionalFormatting>
  <conditionalFormatting sqref="R63:S63 S48 S66:S68 U51">
    <cfRule type="containsText" dxfId="1997" priority="6530" operator="containsText" text="P">
      <formula>NOT(ISERROR(SEARCH(("P"),(#REF!))))</formula>
    </cfRule>
  </conditionalFormatting>
  <conditionalFormatting sqref="S5">
    <cfRule type="containsText" dxfId="1996" priority="2676" operator="containsText" text="F">
      <formula>NOT(ISERROR(SEARCH(("F"),(S5))))</formula>
    </cfRule>
    <cfRule type="containsText" dxfId="1995" priority="2677" operator="containsText" text="M">
      <formula>NOT(ISERROR(SEARCH(("M"),(S5))))</formula>
    </cfRule>
    <cfRule type="containsText" dxfId="1994" priority="2678" operator="containsText" text="C">
      <formula>NOT(ISERROR(SEARCH(("C"),(S5))))</formula>
    </cfRule>
  </conditionalFormatting>
  <conditionalFormatting sqref="S6">
    <cfRule type="containsText" dxfId="1993" priority="2650" operator="containsText" text="M">
      <formula>NOT(ISERROR(SEARCH(("M"),(S6))))</formula>
    </cfRule>
    <cfRule type="containsText" dxfId="1992" priority="2651" operator="containsText" text="C">
      <formula>NOT(ISERROR(SEARCH(("C"),(S6))))</formula>
    </cfRule>
    <cfRule type="containsText" dxfId="1991" priority="2649" operator="containsText" text="F">
      <formula>NOT(ISERROR(SEARCH(("F"),(S6))))</formula>
    </cfRule>
  </conditionalFormatting>
  <conditionalFormatting sqref="S7">
    <cfRule type="containsText" dxfId="1990" priority="2644" operator="containsText" text="F">
      <formula>NOT(ISERROR(SEARCH(("F"),(S7))))</formula>
    </cfRule>
    <cfRule type="containsText" dxfId="1989" priority="2646" operator="containsText" text="C">
      <formula>NOT(ISERROR(SEARCH(("C"),(S7))))</formula>
    </cfRule>
    <cfRule type="containsText" dxfId="1988" priority="2645" operator="containsText" text="M">
      <formula>NOT(ISERROR(SEARCH(("M"),(S7))))</formula>
    </cfRule>
  </conditionalFormatting>
  <conditionalFormatting sqref="S8">
    <cfRule type="containsText" dxfId="1987" priority="2640" operator="containsText" text="M">
      <formula>NOT(ISERROR(SEARCH(("M"),(S8))))</formula>
    </cfRule>
    <cfRule type="containsText" dxfId="1986" priority="2641" operator="containsText" text="C">
      <formula>NOT(ISERROR(SEARCH(("C"),(S8))))</formula>
    </cfRule>
    <cfRule type="containsText" dxfId="1985" priority="2639" operator="containsText" text="F">
      <formula>NOT(ISERROR(SEARCH(("F"),(S8))))</formula>
    </cfRule>
  </conditionalFormatting>
  <conditionalFormatting sqref="S9">
    <cfRule type="containsText" dxfId="1984" priority="2636" operator="containsText" text="C">
      <formula>NOT(ISERROR(SEARCH(("C"),(S9))))</formula>
    </cfRule>
    <cfRule type="containsText" dxfId="1983" priority="2635" operator="containsText" text="M">
      <formula>NOT(ISERROR(SEARCH(("M"),(S9))))</formula>
    </cfRule>
    <cfRule type="containsText" dxfId="1982" priority="2634" operator="containsText" text="F">
      <formula>NOT(ISERROR(SEARCH(("F"),(S9))))</formula>
    </cfRule>
  </conditionalFormatting>
  <conditionalFormatting sqref="S10">
    <cfRule type="containsText" dxfId="1981" priority="2630" operator="containsText" text="M">
      <formula>NOT(ISERROR(SEARCH(("M"),(S10))))</formula>
    </cfRule>
    <cfRule type="containsText" dxfId="1980" priority="2631" operator="containsText" text="C">
      <formula>NOT(ISERROR(SEARCH(("C"),(S10))))</formula>
    </cfRule>
    <cfRule type="containsText" dxfId="1979" priority="2629" operator="containsText" text="F">
      <formula>NOT(ISERROR(SEARCH(("F"),(S10))))</formula>
    </cfRule>
  </conditionalFormatting>
  <conditionalFormatting sqref="S11">
    <cfRule type="containsText" dxfId="1978" priority="2625" operator="containsText" text="M">
      <formula>NOT(ISERROR(SEARCH(("M"),(S11))))</formula>
    </cfRule>
    <cfRule type="containsText" dxfId="1977" priority="2624" operator="containsText" text="F">
      <formula>NOT(ISERROR(SEARCH(("F"),(S11))))</formula>
    </cfRule>
    <cfRule type="containsText" dxfId="1976" priority="2626" operator="containsText" text="C">
      <formula>NOT(ISERROR(SEARCH(("C"),(S11))))</formula>
    </cfRule>
  </conditionalFormatting>
  <conditionalFormatting sqref="S12">
    <cfRule type="containsText" dxfId="1975" priority="2621" operator="containsText" text="C">
      <formula>NOT(ISERROR(SEARCH(("C"),(S12))))</formula>
    </cfRule>
    <cfRule type="containsText" dxfId="1974" priority="2620" operator="containsText" text="M">
      <formula>NOT(ISERROR(SEARCH(("M"),(S12))))</formula>
    </cfRule>
    <cfRule type="containsText" dxfId="1973" priority="2619" operator="containsText" text="F">
      <formula>NOT(ISERROR(SEARCH(("F"),(S12))))</formula>
    </cfRule>
  </conditionalFormatting>
  <conditionalFormatting sqref="S13">
    <cfRule type="containsText" dxfId="1972" priority="2616" operator="containsText" text="C">
      <formula>NOT(ISERROR(SEARCH(("C"),(S13))))</formula>
    </cfRule>
    <cfRule type="containsText" dxfId="1971" priority="2615" operator="containsText" text="M">
      <formula>NOT(ISERROR(SEARCH(("M"),(S13))))</formula>
    </cfRule>
    <cfRule type="containsText" dxfId="1970" priority="2614" operator="containsText" text="F">
      <formula>NOT(ISERROR(SEARCH(("F"),(S13))))</formula>
    </cfRule>
  </conditionalFormatting>
  <conditionalFormatting sqref="S14">
    <cfRule type="containsText" dxfId="1969" priority="2609" operator="containsText" text="F">
      <formula>NOT(ISERROR(SEARCH(("F"),(S14))))</formula>
    </cfRule>
    <cfRule type="containsText" dxfId="1968" priority="2611" operator="containsText" text="C">
      <formula>NOT(ISERROR(SEARCH(("C"),(S14))))</formula>
    </cfRule>
    <cfRule type="containsText" dxfId="1967" priority="2610" operator="containsText" text="M">
      <formula>NOT(ISERROR(SEARCH(("M"),(S14))))</formula>
    </cfRule>
  </conditionalFormatting>
  <conditionalFormatting sqref="S15">
    <cfRule type="containsText" dxfId="1966" priority="2606" operator="containsText" text="C">
      <formula>NOT(ISERROR(SEARCH(("C"),(S15))))</formula>
    </cfRule>
    <cfRule type="containsText" dxfId="1965" priority="2605" operator="containsText" text="M">
      <formula>NOT(ISERROR(SEARCH(("M"),(S15))))</formula>
    </cfRule>
    <cfRule type="containsText" dxfId="1964" priority="2604" operator="containsText" text="F">
      <formula>NOT(ISERROR(SEARCH(("F"),(S15))))</formula>
    </cfRule>
  </conditionalFormatting>
  <conditionalFormatting sqref="S16">
    <cfRule type="containsText" dxfId="1963" priority="2599" operator="containsText" text="F">
      <formula>NOT(ISERROR(SEARCH(("F"),(S16))))</formula>
    </cfRule>
    <cfRule type="containsText" dxfId="1962" priority="2600" operator="containsText" text="M">
      <formula>NOT(ISERROR(SEARCH(("M"),(S16))))</formula>
    </cfRule>
    <cfRule type="containsText" dxfId="1961" priority="2601" operator="containsText" text="C">
      <formula>NOT(ISERROR(SEARCH(("C"),(S16))))</formula>
    </cfRule>
  </conditionalFormatting>
  <conditionalFormatting sqref="S17">
    <cfRule type="containsText" dxfId="1960" priority="2594" operator="containsText" text="F">
      <formula>NOT(ISERROR(SEARCH(("F"),(S17))))</formula>
    </cfRule>
    <cfRule type="containsText" dxfId="1959" priority="2595" operator="containsText" text="M">
      <formula>NOT(ISERROR(SEARCH(("M"),(S17))))</formula>
    </cfRule>
    <cfRule type="containsText" dxfId="1958" priority="2596" operator="containsText" text="C">
      <formula>NOT(ISERROR(SEARCH(("C"),(S17))))</formula>
    </cfRule>
  </conditionalFormatting>
  <conditionalFormatting sqref="S17:S51">
    <cfRule type="cellIs" dxfId="1957" priority="2437" operator="equal">
      <formula>"V"</formula>
    </cfRule>
    <cfRule type="containsText" dxfId="1956" priority="2438" operator="containsText" text="P">
      <formula>NOT(ISERROR(SEARCH(("P"),(S17))))</formula>
    </cfRule>
  </conditionalFormatting>
  <conditionalFormatting sqref="S18">
    <cfRule type="containsText" dxfId="1955" priority="2590" operator="containsText" text="M">
      <formula>NOT(ISERROR(SEARCH(("M"),(S18))))</formula>
    </cfRule>
    <cfRule type="containsText" dxfId="1954" priority="2591" operator="containsText" text="C">
      <formula>NOT(ISERROR(SEARCH(("C"),(S18))))</formula>
    </cfRule>
    <cfRule type="containsText" dxfId="1953" priority="2589" operator="containsText" text="F">
      <formula>NOT(ISERROR(SEARCH(("F"),(S18))))</formula>
    </cfRule>
  </conditionalFormatting>
  <conditionalFormatting sqref="S19">
    <cfRule type="containsText" dxfId="1952" priority="2585" operator="containsText" text="M">
      <formula>NOT(ISERROR(SEARCH(("M"),(S19))))</formula>
    </cfRule>
    <cfRule type="containsText" dxfId="1951" priority="2586" operator="containsText" text="C">
      <formula>NOT(ISERROR(SEARCH(("C"),(S19))))</formula>
    </cfRule>
    <cfRule type="containsText" dxfId="1950" priority="2584" operator="containsText" text="F">
      <formula>NOT(ISERROR(SEARCH(("F"),(S19))))</formula>
    </cfRule>
  </conditionalFormatting>
  <conditionalFormatting sqref="S20">
    <cfRule type="containsText" dxfId="1949" priority="2580" operator="containsText" text="M">
      <formula>NOT(ISERROR(SEARCH(("M"),(S20))))</formula>
    </cfRule>
    <cfRule type="containsText" dxfId="1948" priority="2581" operator="containsText" text="C">
      <formula>NOT(ISERROR(SEARCH(("C"),(S20))))</formula>
    </cfRule>
    <cfRule type="containsText" dxfId="1947" priority="2579" operator="containsText" text="F">
      <formula>NOT(ISERROR(SEARCH(("F"),(S20))))</formula>
    </cfRule>
  </conditionalFormatting>
  <conditionalFormatting sqref="S21">
    <cfRule type="containsText" dxfId="1946" priority="2575" operator="containsText" text="M">
      <formula>NOT(ISERROR(SEARCH(("M"),(S21))))</formula>
    </cfRule>
    <cfRule type="containsText" dxfId="1945" priority="2574" operator="containsText" text="F">
      <formula>NOT(ISERROR(SEARCH(("F"),(S21))))</formula>
    </cfRule>
    <cfRule type="containsText" dxfId="1944" priority="2576" operator="containsText" text="C">
      <formula>NOT(ISERROR(SEARCH(("C"),(S21))))</formula>
    </cfRule>
  </conditionalFormatting>
  <conditionalFormatting sqref="S22">
    <cfRule type="containsText" dxfId="1943" priority="2569" operator="containsText" text="F">
      <formula>NOT(ISERROR(SEARCH(("F"),(S22))))</formula>
    </cfRule>
    <cfRule type="containsText" dxfId="1942" priority="2571" operator="containsText" text="C">
      <formula>NOT(ISERROR(SEARCH(("C"),(S22))))</formula>
    </cfRule>
    <cfRule type="containsText" dxfId="1941" priority="2570" operator="containsText" text="M">
      <formula>NOT(ISERROR(SEARCH(("M"),(S22))))</formula>
    </cfRule>
  </conditionalFormatting>
  <conditionalFormatting sqref="S23">
    <cfRule type="containsText" dxfId="1940" priority="2565" operator="containsText" text="M">
      <formula>NOT(ISERROR(SEARCH(("M"),(S23))))</formula>
    </cfRule>
    <cfRule type="containsText" dxfId="1939" priority="2566" operator="containsText" text="C">
      <formula>NOT(ISERROR(SEARCH(("C"),(S23))))</formula>
    </cfRule>
    <cfRule type="containsText" dxfId="1938" priority="2564" operator="containsText" text="F">
      <formula>NOT(ISERROR(SEARCH(("F"),(S23))))</formula>
    </cfRule>
  </conditionalFormatting>
  <conditionalFormatting sqref="S24">
    <cfRule type="containsText" dxfId="1937" priority="2561" operator="containsText" text="C">
      <formula>NOT(ISERROR(SEARCH(("C"),(S24))))</formula>
    </cfRule>
    <cfRule type="containsText" dxfId="1936" priority="2560" operator="containsText" text="M">
      <formula>NOT(ISERROR(SEARCH(("M"),(S24))))</formula>
    </cfRule>
    <cfRule type="containsText" dxfId="1935" priority="2559" operator="containsText" text="F">
      <formula>NOT(ISERROR(SEARCH(("F"),(S24))))</formula>
    </cfRule>
  </conditionalFormatting>
  <conditionalFormatting sqref="S25">
    <cfRule type="containsText" dxfId="1934" priority="2554" operator="containsText" text="F">
      <formula>NOT(ISERROR(SEARCH(("F"),(S25))))</formula>
    </cfRule>
    <cfRule type="containsText" dxfId="1933" priority="2556" operator="containsText" text="C">
      <formula>NOT(ISERROR(SEARCH(("C"),(S25))))</formula>
    </cfRule>
    <cfRule type="containsText" dxfId="1932" priority="2555" operator="containsText" text="M">
      <formula>NOT(ISERROR(SEARCH(("M"),(S25))))</formula>
    </cfRule>
  </conditionalFormatting>
  <conditionalFormatting sqref="S26">
    <cfRule type="containsText" dxfId="1931" priority="2551" operator="containsText" text="C">
      <formula>NOT(ISERROR(SEARCH(("C"),(S26))))</formula>
    </cfRule>
    <cfRule type="containsText" dxfId="1930" priority="2549" operator="containsText" text="F">
      <formula>NOT(ISERROR(SEARCH(("F"),(S26))))</formula>
    </cfRule>
    <cfRule type="containsText" dxfId="1929" priority="2550" operator="containsText" text="M">
      <formula>NOT(ISERROR(SEARCH(("M"),(S26))))</formula>
    </cfRule>
  </conditionalFormatting>
  <conditionalFormatting sqref="S27">
    <cfRule type="containsText" dxfId="1928" priority="2546" operator="containsText" text="C">
      <formula>NOT(ISERROR(SEARCH(("C"),(S27))))</formula>
    </cfRule>
    <cfRule type="containsText" dxfId="1927" priority="2544" operator="containsText" text="F">
      <formula>NOT(ISERROR(SEARCH(("F"),(S27))))</formula>
    </cfRule>
    <cfRule type="containsText" dxfId="1926" priority="2545" operator="containsText" text="M">
      <formula>NOT(ISERROR(SEARCH(("M"),(S27))))</formula>
    </cfRule>
  </conditionalFormatting>
  <conditionalFormatting sqref="S28">
    <cfRule type="containsText" dxfId="1925" priority="2540" operator="containsText" text="M">
      <formula>NOT(ISERROR(SEARCH(("M"),(S28))))</formula>
    </cfRule>
    <cfRule type="containsText" dxfId="1924" priority="2539" operator="containsText" text="F">
      <formula>NOT(ISERROR(SEARCH(("F"),(S28))))</formula>
    </cfRule>
    <cfRule type="containsText" dxfId="1923" priority="2541" operator="containsText" text="C">
      <formula>NOT(ISERROR(SEARCH(("C"),(S28))))</formula>
    </cfRule>
  </conditionalFormatting>
  <conditionalFormatting sqref="S29">
    <cfRule type="containsText" dxfId="1922" priority="2536" operator="containsText" text="C">
      <formula>NOT(ISERROR(SEARCH(("C"),(S29))))</formula>
    </cfRule>
    <cfRule type="containsText" dxfId="1921" priority="2534" operator="containsText" text="F">
      <formula>NOT(ISERROR(SEARCH(("F"),(S29))))</formula>
    </cfRule>
    <cfRule type="containsText" dxfId="1920" priority="2535" operator="containsText" text="M">
      <formula>NOT(ISERROR(SEARCH(("M"),(S29))))</formula>
    </cfRule>
  </conditionalFormatting>
  <conditionalFormatting sqref="S30">
    <cfRule type="containsText" dxfId="1919" priority="2531" operator="containsText" text="C">
      <formula>NOT(ISERROR(SEARCH(("C"),(S30))))</formula>
    </cfRule>
    <cfRule type="containsText" dxfId="1918" priority="2530" operator="containsText" text="M">
      <formula>NOT(ISERROR(SEARCH(("M"),(S30))))</formula>
    </cfRule>
    <cfRule type="containsText" dxfId="1917" priority="2529" operator="containsText" text="F">
      <formula>NOT(ISERROR(SEARCH(("F"),(S30))))</formula>
    </cfRule>
  </conditionalFormatting>
  <conditionalFormatting sqref="S31">
    <cfRule type="containsText" dxfId="1916" priority="2526" operator="containsText" text="C">
      <formula>NOT(ISERROR(SEARCH(("C"),(S31))))</formula>
    </cfRule>
    <cfRule type="containsText" dxfId="1915" priority="2525" operator="containsText" text="M">
      <formula>NOT(ISERROR(SEARCH(("M"),(S31))))</formula>
    </cfRule>
    <cfRule type="containsText" dxfId="1914" priority="2524" operator="containsText" text="F">
      <formula>NOT(ISERROR(SEARCH(("F"),(S31))))</formula>
    </cfRule>
  </conditionalFormatting>
  <conditionalFormatting sqref="S32">
    <cfRule type="containsText" dxfId="1913" priority="2521" operator="containsText" text="C">
      <formula>NOT(ISERROR(SEARCH(("C"),(S32))))</formula>
    </cfRule>
    <cfRule type="containsText" dxfId="1912" priority="2520" operator="containsText" text="M">
      <formula>NOT(ISERROR(SEARCH(("M"),(S32))))</formula>
    </cfRule>
    <cfRule type="containsText" dxfId="1911" priority="2519" operator="containsText" text="F">
      <formula>NOT(ISERROR(SEARCH(("F"),(S32))))</formula>
    </cfRule>
  </conditionalFormatting>
  <conditionalFormatting sqref="S33">
    <cfRule type="containsText" dxfId="1910" priority="2516" operator="containsText" text="C">
      <formula>NOT(ISERROR(SEARCH(("C"),(S33))))</formula>
    </cfRule>
    <cfRule type="containsText" dxfId="1909" priority="2514" operator="containsText" text="F">
      <formula>NOT(ISERROR(SEARCH(("F"),(S33))))</formula>
    </cfRule>
    <cfRule type="containsText" dxfId="1908" priority="2515" operator="containsText" text="M">
      <formula>NOT(ISERROR(SEARCH(("M"),(S33))))</formula>
    </cfRule>
  </conditionalFormatting>
  <conditionalFormatting sqref="S34">
    <cfRule type="containsText" dxfId="1907" priority="2509" operator="containsText" text="F">
      <formula>NOT(ISERROR(SEARCH(("F"),(S34))))</formula>
    </cfRule>
    <cfRule type="containsText" dxfId="1906" priority="2511" operator="containsText" text="C">
      <formula>NOT(ISERROR(SEARCH(("C"),(S34))))</formula>
    </cfRule>
    <cfRule type="containsText" dxfId="1905" priority="2510" operator="containsText" text="M">
      <formula>NOT(ISERROR(SEARCH(("M"),(S34))))</formula>
    </cfRule>
  </conditionalFormatting>
  <conditionalFormatting sqref="S35">
    <cfRule type="containsText" dxfId="1904" priority="2504" operator="containsText" text="F">
      <formula>NOT(ISERROR(SEARCH(("F"),(S35))))</formula>
    </cfRule>
    <cfRule type="containsText" dxfId="1903" priority="2505" operator="containsText" text="M">
      <formula>NOT(ISERROR(SEARCH(("M"),(S35))))</formula>
    </cfRule>
    <cfRule type="containsText" dxfId="1902" priority="2506" operator="containsText" text="C">
      <formula>NOT(ISERROR(SEARCH(("C"),(S35))))</formula>
    </cfRule>
  </conditionalFormatting>
  <conditionalFormatting sqref="S36">
    <cfRule type="containsText" dxfId="1901" priority="2499" operator="containsText" text="F">
      <formula>NOT(ISERROR(SEARCH(("F"),(S36))))</formula>
    </cfRule>
    <cfRule type="containsText" dxfId="1900" priority="2500" operator="containsText" text="M">
      <formula>NOT(ISERROR(SEARCH(("M"),(S36))))</formula>
    </cfRule>
    <cfRule type="containsText" dxfId="1899" priority="2501" operator="containsText" text="C">
      <formula>NOT(ISERROR(SEARCH(("C"),(S36))))</formula>
    </cfRule>
  </conditionalFormatting>
  <conditionalFormatting sqref="S37">
    <cfRule type="containsText" dxfId="1898" priority="2495" operator="containsText" text="M">
      <formula>NOT(ISERROR(SEARCH(("M"),(S37))))</formula>
    </cfRule>
    <cfRule type="containsText" dxfId="1897" priority="2494" operator="containsText" text="F">
      <formula>NOT(ISERROR(SEARCH(("F"),(S37))))</formula>
    </cfRule>
    <cfRule type="containsText" dxfId="1896" priority="2496" operator="containsText" text="C">
      <formula>NOT(ISERROR(SEARCH(("C"),(S37))))</formula>
    </cfRule>
  </conditionalFormatting>
  <conditionalFormatting sqref="S38">
    <cfRule type="containsText" dxfId="1895" priority="2489" operator="containsText" text="F">
      <formula>NOT(ISERROR(SEARCH(("F"),(S38))))</formula>
    </cfRule>
    <cfRule type="containsText" dxfId="1894" priority="2491" operator="containsText" text="C">
      <formula>NOT(ISERROR(SEARCH(("C"),(S38))))</formula>
    </cfRule>
    <cfRule type="containsText" dxfId="1893" priority="2490" operator="containsText" text="M">
      <formula>NOT(ISERROR(SEARCH(("M"),(S38))))</formula>
    </cfRule>
  </conditionalFormatting>
  <conditionalFormatting sqref="S39">
    <cfRule type="containsText" dxfId="1892" priority="2486" operator="containsText" text="C">
      <formula>NOT(ISERROR(SEARCH(("C"),(S39))))</formula>
    </cfRule>
    <cfRule type="containsText" dxfId="1891" priority="2484" operator="containsText" text="F">
      <formula>NOT(ISERROR(SEARCH(("F"),(S39))))</formula>
    </cfRule>
    <cfRule type="containsText" dxfId="1890" priority="2485" operator="containsText" text="M">
      <formula>NOT(ISERROR(SEARCH(("M"),(S39))))</formula>
    </cfRule>
  </conditionalFormatting>
  <conditionalFormatting sqref="S40">
    <cfRule type="containsText" dxfId="1889" priority="2481" operator="containsText" text="C">
      <formula>NOT(ISERROR(SEARCH(("C"),(S40))))</formula>
    </cfRule>
    <cfRule type="containsText" dxfId="1888" priority="2480" operator="containsText" text="M">
      <formula>NOT(ISERROR(SEARCH(("M"),(S40))))</formula>
    </cfRule>
    <cfRule type="containsText" dxfId="1887" priority="2479" operator="containsText" text="F">
      <formula>NOT(ISERROR(SEARCH(("F"),(S40))))</formula>
    </cfRule>
  </conditionalFormatting>
  <conditionalFormatting sqref="S41">
    <cfRule type="containsText" dxfId="1886" priority="2475" operator="containsText" text="M">
      <formula>NOT(ISERROR(SEARCH(("M"),(S41))))</formula>
    </cfRule>
    <cfRule type="containsText" dxfId="1885" priority="2474" operator="containsText" text="F">
      <formula>NOT(ISERROR(SEARCH(("F"),(S41))))</formula>
    </cfRule>
    <cfRule type="containsText" dxfId="1884" priority="2476" operator="containsText" text="C">
      <formula>NOT(ISERROR(SEARCH(("C"),(S41))))</formula>
    </cfRule>
  </conditionalFormatting>
  <conditionalFormatting sqref="S42">
    <cfRule type="containsText" dxfId="1883" priority="2469" operator="containsText" text="F">
      <formula>NOT(ISERROR(SEARCH(("F"),(S42))))</formula>
    </cfRule>
    <cfRule type="containsText" dxfId="1882" priority="2471" operator="containsText" text="C">
      <formula>NOT(ISERROR(SEARCH(("C"),(S42))))</formula>
    </cfRule>
    <cfRule type="containsText" dxfId="1881" priority="2470" operator="containsText" text="M">
      <formula>NOT(ISERROR(SEARCH(("M"),(S42))))</formula>
    </cfRule>
  </conditionalFormatting>
  <conditionalFormatting sqref="S43">
    <cfRule type="containsText" dxfId="1880" priority="2464" operator="containsText" text="F">
      <formula>NOT(ISERROR(SEARCH(("F"),(S43))))</formula>
    </cfRule>
    <cfRule type="containsText" dxfId="1879" priority="2466" operator="containsText" text="C">
      <formula>NOT(ISERROR(SEARCH(("C"),(S43))))</formula>
    </cfRule>
    <cfRule type="containsText" dxfId="1878" priority="2465" operator="containsText" text="M">
      <formula>NOT(ISERROR(SEARCH(("M"),(S43))))</formula>
    </cfRule>
  </conditionalFormatting>
  <conditionalFormatting sqref="S44">
    <cfRule type="containsText" dxfId="1877" priority="2461" operator="containsText" text="C">
      <formula>NOT(ISERROR(SEARCH(("C"),(S44))))</formula>
    </cfRule>
    <cfRule type="containsText" dxfId="1876" priority="2460" operator="containsText" text="M">
      <formula>NOT(ISERROR(SEARCH(("M"),(S44))))</formula>
    </cfRule>
    <cfRule type="containsText" dxfId="1875" priority="2459" operator="containsText" text="F">
      <formula>NOT(ISERROR(SEARCH(("F"),(S44))))</formula>
    </cfRule>
  </conditionalFormatting>
  <conditionalFormatting sqref="S46">
    <cfRule type="containsText" dxfId="1874" priority="2454" operator="containsText" text="F">
      <formula>NOT(ISERROR(SEARCH(("F"),(S46))))</formula>
    </cfRule>
    <cfRule type="containsText" dxfId="1873" priority="2456" operator="containsText" text="C">
      <formula>NOT(ISERROR(SEARCH(("C"),(S46))))</formula>
    </cfRule>
    <cfRule type="containsText" dxfId="1872" priority="2455" operator="containsText" text="M">
      <formula>NOT(ISERROR(SEARCH(("M"),(S46))))</formula>
    </cfRule>
  </conditionalFormatting>
  <conditionalFormatting sqref="S47">
    <cfRule type="containsText" dxfId="1871" priority="2451" operator="containsText" text="C">
      <formula>NOT(ISERROR(SEARCH(("C"),(S47))))</formula>
    </cfRule>
    <cfRule type="containsText" dxfId="1870" priority="2450" operator="containsText" text="M">
      <formula>NOT(ISERROR(SEARCH(("M"),(S47))))</formula>
    </cfRule>
    <cfRule type="containsText" dxfId="1869" priority="2449" operator="containsText" text="F">
      <formula>NOT(ISERROR(SEARCH(("F"),(S47))))</formula>
    </cfRule>
  </conditionalFormatting>
  <conditionalFormatting sqref="S48 S51">
    <cfRule type="containsText" dxfId="1868" priority="2691" operator="containsText" text="C">
      <formula>NOT(ISERROR(SEARCH(("C"),(#REF!))))</formula>
    </cfRule>
    <cfRule type="containsText" dxfId="1867" priority="2689" operator="containsText" text="F">
      <formula>NOT(ISERROR(SEARCH(("F"),(#REF!))))</formula>
    </cfRule>
    <cfRule type="containsText" dxfId="1866" priority="2690" operator="containsText" text="M">
      <formula>NOT(ISERROR(SEARCH(("M"),(#REF!))))</formula>
    </cfRule>
  </conditionalFormatting>
  <conditionalFormatting sqref="S48 U51 S63 S66:S68">
    <cfRule type="containsText" dxfId="1865" priority="6533" operator="containsText" text="C">
      <formula>NOT(ISERROR(SEARCH(("C"),(#REF!))))</formula>
    </cfRule>
    <cfRule type="containsText" dxfId="1864" priority="6532" operator="containsText" text="M">
      <formula>NOT(ISERROR(SEARCH(("M"),(#REF!))))</formula>
    </cfRule>
    <cfRule type="containsText" dxfId="1863" priority="6531" operator="containsText" text="F">
      <formula>NOT(ISERROR(SEARCH(("F"),(#REF!))))</formula>
    </cfRule>
  </conditionalFormatting>
  <conditionalFormatting sqref="S48">
    <cfRule type="cellIs" dxfId="1862" priority="2663" operator="equal">
      <formula>"V"</formula>
    </cfRule>
    <cfRule type="containsText" dxfId="1861" priority="2662" operator="containsText" text="C">
      <formula>NOT(ISERROR(SEARCH(("C"),(S48))))</formula>
    </cfRule>
    <cfRule type="containsText" dxfId="1860" priority="2661" operator="containsText" text="M">
      <formula>NOT(ISERROR(SEARCH(("M"),(S48))))</formula>
    </cfRule>
    <cfRule type="containsText" dxfId="1859" priority="2660" operator="containsText" text="F">
      <formula>NOT(ISERROR(SEARCH(("F"),(S48))))</formula>
    </cfRule>
  </conditionalFormatting>
  <conditionalFormatting sqref="S49">
    <cfRule type="containsText" dxfId="1858" priority="2444" operator="containsText" text="F">
      <formula>NOT(ISERROR(SEARCH(("F"),(S49))))</formula>
    </cfRule>
    <cfRule type="containsText" dxfId="1857" priority="2446" operator="containsText" text="C">
      <formula>NOT(ISERROR(SEARCH(("C"),(S49))))</formula>
    </cfRule>
    <cfRule type="containsText" dxfId="1856" priority="2445" operator="containsText" text="M">
      <formula>NOT(ISERROR(SEARCH(("M"),(S49))))</formula>
    </cfRule>
  </conditionalFormatting>
  <conditionalFormatting sqref="S50">
    <cfRule type="containsText" dxfId="1855" priority="2441" operator="containsText" text="C">
      <formula>NOT(ISERROR(SEARCH(("C"),(S50))))</formula>
    </cfRule>
    <cfRule type="containsText" dxfId="1854" priority="2440" operator="containsText" text="M">
      <formula>NOT(ISERROR(SEARCH(("M"),(S50))))</formula>
    </cfRule>
    <cfRule type="containsText" dxfId="1853" priority="2439" operator="containsText" text="F">
      <formula>NOT(ISERROR(SEARCH(("F"),(S50))))</formula>
    </cfRule>
  </conditionalFormatting>
  <conditionalFormatting sqref="S51 S48">
    <cfRule type="containsText" dxfId="1852" priority="2688" operator="containsText" text="P">
      <formula>NOT(ISERROR(SEARCH(("P"),(#REF!))))</formula>
    </cfRule>
  </conditionalFormatting>
  <conditionalFormatting sqref="S51 S63 S66:S68 S45 S57 S60">
    <cfRule type="containsText" dxfId="1851" priority="2682" operator="containsText" text="M">
      <formula>NOT(ISERROR(SEARCH(("M"),(S45))))</formula>
    </cfRule>
    <cfRule type="containsText" dxfId="1850" priority="2683" operator="containsText" text="C">
      <formula>NOT(ISERROR(SEARCH(("C"),(S45))))</formula>
    </cfRule>
    <cfRule type="containsText" dxfId="1849" priority="2681" operator="containsText" text="F">
      <formula>NOT(ISERROR(SEARCH(("F"),(S45))))</formula>
    </cfRule>
  </conditionalFormatting>
  <conditionalFormatting sqref="S51">
    <cfRule type="containsText" dxfId="1848" priority="2686" operator="containsText" text="M">
      <formula>NOT(ISERROR(SEARCH(("M"),(T51))))</formula>
    </cfRule>
    <cfRule type="containsText" dxfId="1847" priority="2684" operator="containsText" text="P">
      <formula>NOT(ISERROR(SEARCH(("P"),(T51))))</formula>
    </cfRule>
    <cfRule type="containsText" dxfId="1846" priority="2685" operator="containsText" text="F">
      <formula>NOT(ISERROR(SEARCH(("F"),(T51))))</formula>
    </cfRule>
    <cfRule type="containsText" dxfId="1845" priority="2687" operator="containsText" text="C">
      <formula>NOT(ISERROR(SEARCH(("C"),(T51))))</formula>
    </cfRule>
    <cfRule type="containsText" dxfId="1844" priority="2434" operator="containsText" text="F">
      <formula>NOT(ISERROR(SEARCH(("F"),(#REF!))))</formula>
    </cfRule>
    <cfRule type="containsText" dxfId="1843" priority="2435" operator="containsText" text="M">
      <formula>NOT(ISERROR(SEARCH(("M"),(#REF!))))</formula>
    </cfRule>
    <cfRule type="containsText" dxfId="1842" priority="2436" operator="containsText" text="C">
      <formula>NOT(ISERROR(SEARCH(("C"),(#REF!))))</formula>
    </cfRule>
    <cfRule type="containsText" dxfId="1841" priority="2433" operator="containsText" text="P">
      <formula>NOT(ISERROR(SEARCH(("P"),(#REF!))))</formula>
    </cfRule>
  </conditionalFormatting>
  <conditionalFormatting sqref="S51:S80">
    <cfRule type="cellIs" dxfId="1840" priority="2406" operator="equal">
      <formula>"V"</formula>
    </cfRule>
  </conditionalFormatting>
  <conditionalFormatting sqref="S52">
    <cfRule type="containsText" dxfId="1839" priority="2428" operator="containsText" text="F">
      <formula>NOT(ISERROR(SEARCH(("F"),(S52))))</formula>
    </cfRule>
    <cfRule type="containsText" dxfId="1838" priority="2429" operator="containsText" text="M">
      <formula>NOT(ISERROR(SEARCH(("M"),(S52))))</formula>
    </cfRule>
    <cfRule type="containsText" dxfId="1837" priority="2430" operator="containsText" text="C">
      <formula>NOT(ISERROR(SEARCH(("C"),(S52))))</formula>
    </cfRule>
  </conditionalFormatting>
  <conditionalFormatting sqref="S52:S80">
    <cfRule type="containsText" dxfId="1836" priority="2407" operator="containsText" text="P">
      <formula>NOT(ISERROR(SEARCH(("P"),(S52))))</formula>
    </cfRule>
  </conditionalFormatting>
  <conditionalFormatting sqref="S53">
    <cfRule type="containsText" dxfId="1835" priority="2425" operator="containsText" text="C">
      <formula>NOT(ISERROR(SEARCH(("C"),(S53))))</formula>
    </cfRule>
    <cfRule type="containsText" dxfId="1834" priority="2424" operator="containsText" text="M">
      <formula>NOT(ISERROR(SEARCH(("M"),(S53))))</formula>
    </cfRule>
    <cfRule type="containsText" dxfId="1833" priority="2423" operator="containsText" text="F">
      <formula>NOT(ISERROR(SEARCH(("F"),(S53))))</formula>
    </cfRule>
  </conditionalFormatting>
  <conditionalFormatting sqref="S54">
    <cfRule type="containsText" dxfId="1832" priority="2655" operator="containsText" text="M">
      <formula>NOT(ISERROR(SEARCH(("M"),(S54))))</formula>
    </cfRule>
    <cfRule type="containsText" dxfId="1831" priority="2656" operator="containsText" text="C">
      <formula>NOT(ISERROR(SEARCH(("C"),(S54))))</formula>
    </cfRule>
    <cfRule type="containsText" dxfId="1830" priority="2654" operator="containsText" text="F">
      <formula>NOT(ISERROR(SEARCH(("F"),(S54))))</formula>
    </cfRule>
  </conditionalFormatting>
  <conditionalFormatting sqref="S55:S56">
    <cfRule type="containsText" dxfId="1829" priority="2418" operator="containsText" text="F">
      <formula>NOT(ISERROR(SEARCH(("F"),(S55))))</formula>
    </cfRule>
    <cfRule type="containsText" dxfId="1828" priority="2420" operator="containsText" text="C">
      <formula>NOT(ISERROR(SEARCH(("C"),(S55))))</formula>
    </cfRule>
    <cfRule type="containsText" dxfId="1827" priority="2419" operator="containsText" text="M">
      <formula>NOT(ISERROR(SEARCH(("M"),(S55))))</formula>
    </cfRule>
  </conditionalFormatting>
  <conditionalFormatting sqref="S58">
    <cfRule type="containsText" dxfId="1826" priority="2414" operator="containsText" text="M">
      <formula>NOT(ISERROR(SEARCH(("M"),(S58))))</formula>
    </cfRule>
    <cfRule type="containsText" dxfId="1825" priority="2415" operator="containsText" text="C">
      <formula>NOT(ISERROR(SEARCH(("C"),(S58))))</formula>
    </cfRule>
    <cfRule type="containsText" dxfId="1824" priority="2413" operator="containsText" text="F">
      <formula>NOT(ISERROR(SEARCH(("F"),(S58))))</formula>
    </cfRule>
  </conditionalFormatting>
  <conditionalFormatting sqref="S59">
    <cfRule type="containsText" dxfId="1823" priority="2410" operator="containsText" text="C">
      <formula>NOT(ISERROR(SEARCH(("C"),(S59))))</formula>
    </cfRule>
    <cfRule type="containsText" dxfId="1822" priority="2409" operator="containsText" text="M">
      <formula>NOT(ISERROR(SEARCH(("M"),(S59))))</formula>
    </cfRule>
    <cfRule type="containsText" dxfId="1821" priority="2408" operator="containsText" text="F">
      <formula>NOT(ISERROR(SEARCH(("F"),(S59))))</formula>
    </cfRule>
  </conditionalFormatting>
  <conditionalFormatting sqref="S61:S62 S64:S65 S69:S77">
    <cfRule type="containsText" dxfId="1820" priority="2668" operator="containsText" text="C">
      <formula>NOT(ISERROR(SEARCH(("C"),(S61))))</formula>
    </cfRule>
    <cfRule type="containsText" dxfId="1819" priority="2666" operator="containsText" text="F">
      <formula>NOT(ISERROR(SEARCH(("F"),(S61))))</formula>
    </cfRule>
    <cfRule type="containsText" dxfId="1818" priority="2667" operator="containsText" text="M">
      <formula>NOT(ISERROR(SEARCH(("M"),(S61))))</formula>
    </cfRule>
  </conditionalFormatting>
  <conditionalFormatting sqref="S78:S80">
    <cfRule type="containsText" dxfId="1817" priority="2673" operator="containsText" text="C">
      <formula>NOT(ISERROR(SEARCH(("C"),(S78))))</formula>
    </cfRule>
    <cfRule type="containsText" dxfId="1816" priority="2672" operator="containsText" text="M">
      <formula>NOT(ISERROR(SEARCH(("M"),(S78))))</formula>
    </cfRule>
    <cfRule type="containsText" dxfId="1815" priority="2671" operator="containsText" text="F">
      <formula>NOT(ISERROR(SEARCH(("F"),(S78))))</formula>
    </cfRule>
  </conditionalFormatting>
  <conditionalFormatting sqref="T5 R5">
    <cfRule type="containsText" dxfId="1814" priority="5941" operator="containsText" text="C">
      <formula>NOT(ISERROR(SEARCH(("C"),(R5))))</formula>
    </cfRule>
  </conditionalFormatting>
  <conditionalFormatting sqref="T5:T16">
    <cfRule type="containsText" dxfId="1813" priority="5843" operator="containsText" text="F">
      <formula>NOT(ISERROR(SEARCH(("F"),(T5))))</formula>
    </cfRule>
    <cfRule type="containsText" dxfId="1812" priority="5844" operator="containsText" text="M">
      <formula>NOT(ISERROR(SEARCH(("M"),(T5))))</formula>
    </cfRule>
  </conditionalFormatting>
  <conditionalFormatting sqref="T6 T9">
    <cfRule type="containsText" dxfId="1811" priority="5945" operator="containsText" text="C">
      <formula>NOT(ISERROR(SEARCH(("C"),(T6))))</formula>
    </cfRule>
  </conditionalFormatting>
  <conditionalFormatting sqref="T7">
    <cfRule type="containsText" dxfId="1810" priority="5921" operator="containsText" text="C">
      <formula>NOT(ISERROR(SEARCH(("C"),(T7))))</formula>
    </cfRule>
  </conditionalFormatting>
  <conditionalFormatting sqref="T8 N8 J8">
    <cfRule type="containsText" dxfId="1809" priority="5917" operator="containsText" text="C">
      <formula>NOT(ISERROR(SEARCH(("C"),(J8))))</formula>
    </cfRule>
  </conditionalFormatting>
  <conditionalFormatting sqref="T10 J10 L10:L11 P10:P11">
    <cfRule type="containsText" dxfId="1808" priority="5909" operator="containsText" text="C">
      <formula>NOT(ISERROR(SEARCH(("C"),(J10))))</formula>
    </cfRule>
  </conditionalFormatting>
  <conditionalFormatting sqref="T11">
    <cfRule type="containsText" dxfId="1807" priority="5905" operator="containsText" text="C">
      <formula>NOT(ISERROR(SEARCH(("C"),(T11))))</formula>
    </cfRule>
  </conditionalFormatting>
  <conditionalFormatting sqref="T12:T13">
    <cfRule type="containsText" dxfId="1806" priority="5957" operator="containsText" text="C">
      <formula>NOT(ISERROR(SEARCH(("C"),(T12))))</formula>
    </cfRule>
  </conditionalFormatting>
  <conditionalFormatting sqref="T14">
    <cfRule type="containsText" dxfId="1805" priority="5845" operator="containsText" text="C">
      <formula>NOT(ISERROR(SEARCH(("C"),(T14))))</formula>
    </cfRule>
  </conditionalFormatting>
  <conditionalFormatting sqref="T15">
    <cfRule type="containsText" dxfId="1804" priority="5993" operator="containsText" text="C">
      <formula>NOT(ISERROR(SEARCH(("C"),(T15))))</formula>
    </cfRule>
  </conditionalFormatting>
  <conditionalFormatting sqref="T16">
    <cfRule type="containsText" dxfId="1803" priority="5989" operator="containsText" text="C">
      <formula>NOT(ISERROR(SEARCH(("C"),(T16))))</formula>
    </cfRule>
  </conditionalFormatting>
  <conditionalFormatting sqref="T17">
    <cfRule type="containsText" dxfId="1802" priority="1432" operator="containsText" text="F">
      <formula>NOT(ISERROR(SEARCH(("F"),(T17))))</formula>
    </cfRule>
    <cfRule type="containsText" dxfId="1801" priority="1433" operator="containsText" text="M">
      <formula>NOT(ISERROR(SEARCH(("M"),(T17))))</formula>
    </cfRule>
    <cfRule type="containsText" dxfId="1800" priority="1434" operator="containsText" text="C">
      <formula>NOT(ISERROR(SEARCH(("C"),(T17))))</formula>
    </cfRule>
  </conditionalFormatting>
  <conditionalFormatting sqref="T17:T22">
    <cfRule type="containsText" dxfId="1799" priority="1431" operator="containsText" text="P">
      <formula>NOT(ISERROR(SEARCH(("P"),(T17))))</formula>
    </cfRule>
    <cfRule type="cellIs" dxfId="1798" priority="1430" operator="equal">
      <formula>"V"</formula>
    </cfRule>
  </conditionalFormatting>
  <conditionalFormatting sqref="T18">
    <cfRule type="containsText" dxfId="1797" priority="2273" operator="containsText" text="F">
      <formula>NOT(ISERROR(SEARCH(("F"),(T18))))</formula>
    </cfRule>
    <cfRule type="containsText" dxfId="1796" priority="2274" operator="containsText" text="M">
      <formula>NOT(ISERROR(SEARCH(("M"),(T18))))</formula>
    </cfRule>
    <cfRule type="containsText" dxfId="1795" priority="2275" operator="containsText" text="C">
      <formula>NOT(ISERROR(SEARCH(("C"),(T18))))</formula>
    </cfRule>
  </conditionalFormatting>
  <conditionalFormatting sqref="T19">
    <cfRule type="containsText" dxfId="1794" priority="6069" operator="containsText" text="C">
      <formula>NOT(ISERROR(SEARCH(("C"),(T19))))</formula>
    </cfRule>
  </conditionalFormatting>
  <conditionalFormatting sqref="T19:T21">
    <cfRule type="containsText" dxfId="1793" priority="5775" operator="containsText" text="M">
      <formula>NOT(ISERROR(SEARCH(("M"),(T19))))</formula>
    </cfRule>
    <cfRule type="containsText" dxfId="1792" priority="5774" operator="containsText" text="F">
      <formula>NOT(ISERROR(SEARCH(("F"),(T19))))</formula>
    </cfRule>
  </conditionalFormatting>
  <conditionalFormatting sqref="T20">
    <cfRule type="containsText" dxfId="1791" priority="5809" operator="containsText" text="C">
      <formula>NOT(ISERROR(SEARCH(("C"),(T20))))</formula>
    </cfRule>
  </conditionalFormatting>
  <conditionalFormatting sqref="T21">
    <cfRule type="containsText" dxfId="1790" priority="5776" operator="containsText" text="C">
      <formula>NOT(ISERROR(SEARCH(("C"),(T21))))</formula>
    </cfRule>
  </conditionalFormatting>
  <conditionalFormatting sqref="T22">
    <cfRule type="containsText" dxfId="1789" priority="2245" operator="containsText" text="C">
      <formula>NOT(ISERROR(SEARCH(("C"),(T22))))</formula>
    </cfRule>
    <cfRule type="containsText" dxfId="1788" priority="2243" operator="containsText" text="F">
      <formula>NOT(ISERROR(SEARCH(("F"),(T22))))</formula>
    </cfRule>
    <cfRule type="containsText" dxfId="1787" priority="2244" operator="containsText" text="M">
      <formula>NOT(ISERROR(SEARCH(("M"),(T22))))</formula>
    </cfRule>
  </conditionalFormatting>
  <conditionalFormatting sqref="T23">
    <cfRule type="containsText" dxfId="1786" priority="6065" operator="containsText" text="C">
      <formula>NOT(ISERROR(SEARCH(("C"),(T23))))</formula>
    </cfRule>
  </conditionalFormatting>
  <conditionalFormatting sqref="T23:T37">
    <cfRule type="cellIs" dxfId="1785" priority="5584" operator="equal">
      <formula>"V"</formula>
    </cfRule>
    <cfRule type="containsText" dxfId="1784" priority="5585" operator="containsText" text="P">
      <formula>NOT(ISERROR(SEARCH(("P"),(T23))))</formula>
    </cfRule>
    <cfRule type="containsText" dxfId="1783" priority="5586" operator="containsText" text="F">
      <formula>NOT(ISERROR(SEARCH(("F"),(T23))))</formula>
    </cfRule>
    <cfRule type="containsText" dxfId="1782" priority="5587" operator="containsText" text="M">
      <formula>NOT(ISERROR(SEARCH(("M"),(T23))))</formula>
    </cfRule>
  </conditionalFormatting>
  <conditionalFormatting sqref="T24">
    <cfRule type="containsText" dxfId="1781" priority="5767" operator="containsText" text="C">
      <formula>NOT(ISERROR(SEARCH(("C"),(T24))))</formula>
    </cfRule>
  </conditionalFormatting>
  <conditionalFormatting sqref="T25">
    <cfRule type="containsText" dxfId="1780" priority="5751" operator="containsText" text="C">
      <formula>NOT(ISERROR(SEARCH(("C"),(T25))))</formula>
    </cfRule>
  </conditionalFormatting>
  <conditionalFormatting sqref="T26">
    <cfRule type="containsText" dxfId="1779" priority="6061" operator="containsText" text="C">
      <formula>NOT(ISERROR(SEARCH(("C"),(T26))))</formula>
    </cfRule>
  </conditionalFormatting>
  <conditionalFormatting sqref="T27">
    <cfRule type="containsText" dxfId="1778" priority="5727" operator="containsText" text="C">
      <formula>NOT(ISERROR(SEARCH(("C"),(T27))))</formula>
    </cfRule>
  </conditionalFormatting>
  <conditionalFormatting sqref="T28">
    <cfRule type="containsText" dxfId="1777" priority="5707" operator="containsText" text="C">
      <formula>NOT(ISERROR(SEARCH(("C"),(T28))))</formula>
    </cfRule>
  </conditionalFormatting>
  <conditionalFormatting sqref="T29:T34">
    <cfRule type="containsText" dxfId="1776" priority="6033" operator="containsText" text="C">
      <formula>NOT(ISERROR(SEARCH(("C"),(T29))))</formula>
    </cfRule>
  </conditionalFormatting>
  <conditionalFormatting sqref="T35:T36">
    <cfRule type="containsText" dxfId="1775" priority="6124" operator="containsText" text="C">
      <formula>NOT(ISERROR(SEARCH(("C"),(T35))))</formula>
    </cfRule>
    <cfRule type="containsText" dxfId="1774" priority="6119" operator="containsText" text="C">
      <formula>NOT(ISERROR(SEARCH(("C"),(T35))))</formula>
    </cfRule>
    <cfRule type="containsText" dxfId="1773" priority="6121" operator="containsText" text="P">
      <formula>NOT(ISERROR(SEARCH(("P"),(T35))))</formula>
    </cfRule>
    <cfRule type="cellIs" dxfId="1772" priority="6120" operator="equal">
      <formula>"V"</formula>
    </cfRule>
    <cfRule type="containsText" dxfId="1771" priority="6123" operator="containsText" text="M">
      <formula>NOT(ISERROR(SEARCH(("M"),(T35))))</formula>
    </cfRule>
    <cfRule type="containsText" dxfId="1770" priority="6122" operator="containsText" text="F">
      <formula>NOT(ISERROR(SEARCH(("F"),(T35))))</formula>
    </cfRule>
  </conditionalFormatting>
  <conditionalFormatting sqref="T37">
    <cfRule type="containsText" dxfId="1769" priority="5583" operator="containsText" text="C">
      <formula>NOT(ISERROR(SEARCH(("C"),(T37))))</formula>
    </cfRule>
    <cfRule type="containsText" dxfId="1768" priority="5582" operator="containsText" text="M">
      <formula>NOT(ISERROR(SEARCH(("M"),(T37))))</formula>
    </cfRule>
    <cfRule type="containsText" dxfId="1767" priority="5581" operator="containsText" text="F">
      <formula>NOT(ISERROR(SEARCH(("F"),(T37))))</formula>
    </cfRule>
    <cfRule type="containsText" dxfId="1766" priority="5588" operator="containsText" text="C">
      <formula>NOT(ISERROR(SEARCH(("C"),(T37))))</formula>
    </cfRule>
  </conditionalFormatting>
  <conditionalFormatting sqref="T37:T38">
    <cfRule type="containsText" dxfId="1765" priority="1331" operator="containsText" text="P">
      <formula>NOT(ISERROR(SEARCH(("P"),(T37))))</formula>
    </cfRule>
    <cfRule type="cellIs" dxfId="1764" priority="1330" operator="equal">
      <formula>"V"</formula>
    </cfRule>
  </conditionalFormatting>
  <conditionalFormatting sqref="T38">
    <cfRule type="cellIs" dxfId="1763" priority="1320" operator="equal">
      <formula>"V"</formula>
    </cfRule>
    <cfRule type="containsText" dxfId="1762" priority="1334" operator="containsText" text="C">
      <formula>NOT(ISERROR(SEARCH(("C"),(T38))))</formula>
    </cfRule>
    <cfRule type="containsText" dxfId="1761" priority="1329" operator="containsText" text="C">
      <formula>NOT(ISERROR(SEARCH(("C"),(T38))))</formula>
    </cfRule>
    <cfRule type="containsText" dxfId="1760" priority="1328" operator="containsText" text="M">
      <formula>NOT(ISERROR(SEARCH(("M"),(T38))))</formula>
    </cfRule>
    <cfRule type="containsText" dxfId="1759" priority="1327" operator="containsText" text="F">
      <formula>NOT(ISERROR(SEARCH(("F"),(T38))))</formula>
    </cfRule>
    <cfRule type="containsText" dxfId="1758" priority="1326" operator="containsText" text="P">
      <formula>NOT(ISERROR(SEARCH(("P"),(T38))))</formula>
    </cfRule>
    <cfRule type="cellIs" dxfId="1757" priority="1325" operator="equal">
      <formula>"V"</formula>
    </cfRule>
    <cfRule type="containsText" dxfId="1756" priority="1324" operator="containsText" text="C">
      <formula>NOT(ISERROR(SEARCH(("C"),(T38))))</formula>
    </cfRule>
    <cfRule type="containsText" dxfId="1755" priority="1333" operator="containsText" text="M">
      <formula>NOT(ISERROR(SEARCH(("M"),(T38))))</formula>
    </cfRule>
    <cfRule type="containsText" dxfId="1754" priority="1332" operator="containsText" text="F">
      <formula>NOT(ISERROR(SEARCH(("F"),(T38))))</formula>
    </cfRule>
    <cfRule type="containsText" dxfId="1753" priority="1321" operator="containsText" text="P">
      <formula>NOT(ISERROR(SEARCH(("P"),(T38))))</formula>
    </cfRule>
    <cfRule type="containsText" dxfId="1752" priority="1323" operator="containsText" text="M">
      <formula>NOT(ISERROR(SEARCH(("M"),(T38))))</formula>
    </cfRule>
    <cfRule type="containsText" dxfId="1751" priority="1322" operator="containsText" text="F">
      <formula>NOT(ISERROR(SEARCH(("F"),(T38))))</formula>
    </cfRule>
  </conditionalFormatting>
  <conditionalFormatting sqref="T39">
    <cfRule type="containsText" dxfId="1750" priority="6114" operator="containsText" text="M">
      <formula>NOT(ISERROR(SEARCH(("M"),(AD39))))</formula>
    </cfRule>
    <cfRule type="containsText" dxfId="1749" priority="6113" operator="containsText" text="F">
      <formula>NOT(ISERROR(SEARCH(("F"),(AD39))))</formula>
    </cfRule>
    <cfRule type="containsText" dxfId="1748" priority="6115" operator="containsText" text="C">
      <formula>NOT(ISERROR(SEARCH(("C"),(AD39))))</formula>
    </cfRule>
    <cfRule type="containsText" dxfId="1747" priority="6110" operator="containsText" text="C">
      <formula>NOT(ISERROR(SEARCH(("C"),(T39))))</formula>
    </cfRule>
    <cfRule type="cellIs" dxfId="1746" priority="6111" operator="equal">
      <formula>"V"</formula>
    </cfRule>
    <cfRule type="containsText" dxfId="1745" priority="6112" operator="containsText" text="P">
      <formula>NOT(ISERROR(SEARCH(("P"),(AD39))))</formula>
    </cfRule>
  </conditionalFormatting>
  <conditionalFormatting sqref="T39:T40">
    <cfRule type="containsText" dxfId="1744" priority="5519" operator="containsText" text="F">
      <formula>NOT(ISERROR(SEARCH(("F"),(T39))))</formula>
    </cfRule>
    <cfRule type="containsText" dxfId="1743" priority="5518" operator="containsText" text="P">
      <formula>NOT(ISERROR(SEARCH(("P"),(T39))))</formula>
    </cfRule>
    <cfRule type="cellIs" dxfId="1742" priority="5517" operator="equal">
      <formula>"V"</formula>
    </cfRule>
    <cfRule type="containsText" dxfId="1741" priority="5520" operator="containsText" text="M">
      <formula>NOT(ISERROR(SEARCH(("M"),(T39))))</formula>
    </cfRule>
  </conditionalFormatting>
  <conditionalFormatting sqref="T40">
    <cfRule type="containsText" dxfId="1740" priority="5516" operator="containsText" text="C">
      <formula>NOT(ISERROR(SEARCH(("C"),(T40))))</formula>
    </cfRule>
    <cfRule type="containsText" dxfId="1739" priority="5521" operator="containsText" text="C">
      <formula>NOT(ISERROR(SEARCH(("C"),(T40))))</formula>
    </cfRule>
  </conditionalFormatting>
  <conditionalFormatting sqref="T40:T42">
    <cfRule type="containsText" dxfId="1738" priority="5407" operator="containsText" text="M">
      <formula>NOT(ISERROR(SEARCH(("M"),(T40))))</formula>
    </cfRule>
    <cfRule type="containsText" dxfId="1737" priority="5406" operator="containsText" text="F">
      <formula>NOT(ISERROR(SEARCH(("F"),(T40))))</formula>
    </cfRule>
    <cfRule type="containsText" dxfId="1736" priority="5405" operator="containsText" text="P">
      <formula>NOT(ISERROR(SEARCH(("P"),(T40))))</formula>
    </cfRule>
    <cfRule type="cellIs" dxfId="1735" priority="5404" operator="equal">
      <formula>"V"</formula>
    </cfRule>
  </conditionalFormatting>
  <conditionalFormatting sqref="T41">
    <cfRule type="containsText" dxfId="1734" priority="5401" operator="containsText" text="F">
      <formula>NOT(ISERROR(SEARCH(("F"),(T41))))</formula>
    </cfRule>
    <cfRule type="containsText" dxfId="1733" priority="5402" operator="containsText" text="M">
      <formula>NOT(ISERROR(SEARCH(("M"),(T41))))</formula>
    </cfRule>
    <cfRule type="containsText" dxfId="1732" priority="5403" operator="containsText" text="C">
      <formula>NOT(ISERROR(SEARCH(("C"),(T41))))</formula>
    </cfRule>
    <cfRule type="cellIs" dxfId="1731" priority="5399" operator="equal">
      <formula>"V"</formula>
    </cfRule>
    <cfRule type="containsText" dxfId="1730" priority="5408" operator="containsText" text="C">
      <formula>NOT(ISERROR(SEARCH(("C"),(T41))))</formula>
    </cfRule>
    <cfRule type="containsText" dxfId="1729" priority="5398" operator="containsText" text="C">
      <formula>NOT(ISERROR(SEARCH(("C"),(T41))))</formula>
    </cfRule>
    <cfRule type="containsText" dxfId="1728" priority="5397" operator="containsText" text="M">
      <formula>NOT(ISERROR(SEARCH(("M"),(T41))))</formula>
    </cfRule>
    <cfRule type="cellIs" dxfId="1727" priority="5394" operator="equal">
      <formula>"V"</formula>
    </cfRule>
    <cfRule type="containsText" dxfId="1726" priority="5395" operator="containsText" text="P">
      <formula>NOT(ISERROR(SEARCH(("P"),(T41))))</formula>
    </cfRule>
    <cfRule type="containsText" dxfId="1725" priority="5396" operator="containsText" text="F">
      <formula>NOT(ISERROR(SEARCH(("F"),(T41))))</formula>
    </cfRule>
    <cfRule type="containsText" dxfId="1724" priority="5400" operator="containsText" text="P">
      <formula>NOT(ISERROR(SEARCH(("P"),(T41))))</formula>
    </cfRule>
  </conditionalFormatting>
  <conditionalFormatting sqref="T42">
    <cfRule type="containsText" dxfId="1723" priority="6101" operator="containsText" text="C">
      <formula>NOT(ISERROR(SEARCH(("C"),(T42))))</formula>
    </cfRule>
    <cfRule type="containsText" dxfId="1722" priority="6103" operator="containsText" text="P">
      <formula>NOT(ISERROR(SEARCH(("P"),(AD42))))</formula>
    </cfRule>
    <cfRule type="containsText" dxfId="1721" priority="6104" operator="containsText" text="F">
      <formula>NOT(ISERROR(SEARCH(("F"),(AD42))))</formula>
    </cfRule>
    <cfRule type="containsText" dxfId="1720" priority="6105" operator="containsText" text="M">
      <formula>NOT(ISERROR(SEARCH(("M"),(AD42))))</formula>
    </cfRule>
    <cfRule type="containsText" dxfId="1719" priority="6106" operator="containsText" text="C">
      <formula>NOT(ISERROR(SEARCH(("C"),(AD42))))</formula>
    </cfRule>
    <cfRule type="cellIs" dxfId="1718" priority="6102" operator="equal">
      <formula>"V"</formula>
    </cfRule>
  </conditionalFormatting>
  <conditionalFormatting sqref="T43">
    <cfRule type="containsText" dxfId="1717" priority="5350" operator="containsText" text="C">
      <formula>NOT(ISERROR(SEARCH(("C"),(T43))))</formula>
    </cfRule>
    <cfRule type="containsText" dxfId="1716" priority="5352" operator="containsText" text="P">
      <formula>NOT(ISERROR(SEARCH(("P"),(T43))))</formula>
    </cfRule>
    <cfRule type="containsText" dxfId="1715" priority="5353" operator="containsText" text="F">
      <formula>NOT(ISERROR(SEARCH(("F"),(T43))))</formula>
    </cfRule>
    <cfRule type="containsText" dxfId="1714" priority="5354" operator="containsText" text="M">
      <formula>NOT(ISERROR(SEARCH(("M"),(T43))))</formula>
    </cfRule>
    <cfRule type="containsText" dxfId="1713" priority="5355" operator="containsText" text="C">
      <formula>NOT(ISERROR(SEARCH(("C"),(T43))))</formula>
    </cfRule>
    <cfRule type="cellIs" dxfId="1712" priority="5351" operator="equal">
      <formula>"V"</formula>
    </cfRule>
  </conditionalFormatting>
  <conditionalFormatting sqref="T43:T45">
    <cfRule type="containsText" dxfId="1711" priority="5244" operator="containsText" text="P">
      <formula>NOT(ISERROR(SEARCH(("P"),(T43))))</formula>
    </cfRule>
    <cfRule type="containsText" dxfId="1710" priority="5246" operator="containsText" text="M">
      <formula>NOT(ISERROR(SEARCH(("M"),(T43))))</formula>
    </cfRule>
    <cfRule type="containsText" dxfId="1709" priority="5245" operator="containsText" text="F">
      <formula>NOT(ISERROR(SEARCH(("F"),(T43))))</formula>
    </cfRule>
    <cfRule type="cellIs" dxfId="1708" priority="5243" operator="equal">
      <formula>"V"</formula>
    </cfRule>
  </conditionalFormatting>
  <conditionalFormatting sqref="T44">
    <cfRule type="containsText" dxfId="1707" priority="5247" operator="containsText" text="C">
      <formula>NOT(ISERROR(SEARCH(("C"),(T44))))</formula>
    </cfRule>
    <cfRule type="cellIs" dxfId="1706" priority="5238" operator="equal">
      <formula>"V"</formula>
    </cfRule>
    <cfRule type="containsText" dxfId="1705" priority="5237" operator="containsText" text="C">
      <formula>NOT(ISERROR(SEARCH(("C"),(T44))))</formula>
    </cfRule>
    <cfRule type="containsText" dxfId="1704" priority="5242" operator="containsText" text="C">
      <formula>NOT(ISERROR(SEARCH(("C"),(T44))))</formula>
    </cfRule>
    <cfRule type="containsText" dxfId="1703" priority="5241" operator="containsText" text="M">
      <formula>NOT(ISERROR(SEARCH(("M"),(T44))))</formula>
    </cfRule>
    <cfRule type="containsText" dxfId="1702" priority="5240" operator="containsText" text="F">
      <formula>NOT(ISERROR(SEARCH(("F"),(T44))))</formula>
    </cfRule>
    <cfRule type="containsText" dxfId="1701" priority="5239" operator="containsText" text="P">
      <formula>NOT(ISERROR(SEARCH(("P"),(T44))))</formula>
    </cfRule>
  </conditionalFormatting>
  <conditionalFormatting sqref="T44:T46">
    <cfRule type="containsText" dxfId="1700" priority="5146" operator="containsText" text="M">
      <formula>NOT(ISERROR(SEARCH(("M"),(T44))))</formula>
    </cfRule>
    <cfRule type="cellIs" dxfId="1699" priority="5143" operator="equal">
      <formula>"V"</formula>
    </cfRule>
    <cfRule type="containsText" dxfId="1698" priority="5145" operator="containsText" text="F">
      <formula>NOT(ISERROR(SEARCH(("F"),(T44))))</formula>
    </cfRule>
    <cfRule type="containsText" dxfId="1697" priority="5144" operator="containsText" text="P">
      <formula>NOT(ISERROR(SEARCH(("P"),(T44))))</formula>
    </cfRule>
  </conditionalFormatting>
  <conditionalFormatting sqref="T45">
    <cfRule type="containsText" dxfId="1696" priority="5209" operator="containsText" text="C">
      <formula>NOT(ISERROR(SEARCH(("C"),(T45))))</formula>
    </cfRule>
  </conditionalFormatting>
  <conditionalFormatting sqref="T46">
    <cfRule type="containsText" dxfId="1695" priority="5142" operator="containsText" text="C">
      <formula>NOT(ISERROR(SEARCH(("C"),(T46))))</formula>
    </cfRule>
    <cfRule type="containsText" dxfId="1694" priority="5147" operator="containsText" text="C">
      <formula>NOT(ISERROR(SEARCH(("C"),(T46))))</formula>
    </cfRule>
  </conditionalFormatting>
  <conditionalFormatting sqref="T46:T47">
    <cfRule type="cellIs" dxfId="1693" priority="5075" operator="equal">
      <formula>"V"</formula>
    </cfRule>
    <cfRule type="containsText" dxfId="1692" priority="5076" operator="containsText" text="P">
      <formula>NOT(ISERROR(SEARCH(("P"),(T46))))</formula>
    </cfRule>
    <cfRule type="containsText" dxfId="1691" priority="5077" operator="containsText" text="F">
      <formula>NOT(ISERROR(SEARCH(("F"),(T46))))</formula>
    </cfRule>
    <cfRule type="containsText" dxfId="1690" priority="5078" operator="containsText" text="M">
      <formula>NOT(ISERROR(SEARCH(("M"),(T46))))</formula>
    </cfRule>
  </conditionalFormatting>
  <conditionalFormatting sqref="T47">
    <cfRule type="containsText" dxfId="1689" priority="5079" operator="containsText" text="C">
      <formula>NOT(ISERROR(SEARCH(("C"),(T47))))</formula>
    </cfRule>
    <cfRule type="containsText" dxfId="1688" priority="5073" operator="containsText" text="M">
      <formula>NOT(ISERROR(SEARCH(("M"),(T47))))</formula>
    </cfRule>
    <cfRule type="containsText" dxfId="1687" priority="5074" operator="containsText" text="C">
      <formula>NOT(ISERROR(SEARCH(("C"),(T47))))</formula>
    </cfRule>
    <cfRule type="containsText" dxfId="1686" priority="5071" operator="containsText" text="P">
      <formula>NOT(ISERROR(SEARCH(("P"),(T47))))</formula>
    </cfRule>
    <cfRule type="containsText" dxfId="1685" priority="5072" operator="containsText" text="F">
      <formula>NOT(ISERROR(SEARCH(("F"),(T47))))</formula>
    </cfRule>
  </conditionalFormatting>
  <conditionalFormatting sqref="T47:T48">
    <cfRule type="cellIs" dxfId="1684" priority="1304" operator="equal">
      <formula>"V"</formula>
    </cfRule>
  </conditionalFormatting>
  <conditionalFormatting sqref="T48">
    <cfRule type="containsText" dxfId="1683" priority="1296" operator="containsText" text="F">
      <formula>NOT(ISERROR(SEARCH(("F"),(T48))))</formula>
    </cfRule>
    <cfRule type="containsText" dxfId="1682" priority="1297" operator="containsText" text="M">
      <formula>NOT(ISERROR(SEARCH(("M"),(T48))))</formula>
    </cfRule>
    <cfRule type="containsText" dxfId="1681" priority="1298" operator="containsText" text="C">
      <formula>NOT(ISERROR(SEARCH(("C"),(T48))))</formula>
    </cfRule>
    <cfRule type="containsText" dxfId="1680" priority="1300" operator="containsText" text="P">
      <formula>NOT(ISERROR(SEARCH(("P"),(T48))))</formula>
    </cfRule>
    <cfRule type="containsText" dxfId="1679" priority="1302" operator="containsText" text="M">
      <formula>NOT(ISERROR(SEARCH(("M"),(T48))))</formula>
    </cfRule>
    <cfRule type="containsText" dxfId="1678" priority="1303" operator="containsText" text="C">
      <formula>NOT(ISERROR(SEARCH(("C"),(T48))))</formula>
    </cfRule>
    <cfRule type="containsText" dxfId="1677" priority="1301" operator="containsText" text="F">
      <formula>NOT(ISERROR(SEARCH(("F"),(T48))))</formula>
    </cfRule>
    <cfRule type="cellIs" dxfId="1676" priority="1294" operator="equal">
      <formula>"V"</formula>
    </cfRule>
    <cfRule type="containsText" dxfId="1675" priority="1293" operator="containsText" text="C">
      <formula>NOT(ISERROR(SEARCH(("C"),(AD48))))</formula>
    </cfRule>
    <cfRule type="containsText" dxfId="1674" priority="1292" operator="containsText" text="M">
      <formula>NOT(ISERROR(SEARCH(("M"),(AD48))))</formula>
    </cfRule>
    <cfRule type="containsText" dxfId="1673" priority="1291" operator="containsText" text="F">
      <formula>NOT(ISERROR(SEARCH(("F"),(AD48))))</formula>
    </cfRule>
    <cfRule type="containsText" dxfId="1672" priority="1290" operator="containsText" text="P">
      <formula>NOT(ISERROR(SEARCH(("P"),(AD48))))</formula>
    </cfRule>
    <cfRule type="containsText" dxfId="1671" priority="1295" operator="containsText" text="P">
      <formula>NOT(ISERROR(SEARCH(("P"),(T48))))</formula>
    </cfRule>
  </conditionalFormatting>
  <conditionalFormatting sqref="T49">
    <cfRule type="containsText" dxfId="1670" priority="4991" operator="containsText" text="C">
      <formula>NOT(ISERROR(SEARCH(("C"),(T49))))</formula>
    </cfRule>
    <cfRule type="containsText" dxfId="1669" priority="4989" operator="containsText" text="F">
      <formula>NOT(ISERROR(SEARCH(("F"),(T49))))</formula>
    </cfRule>
    <cfRule type="containsText" dxfId="1668" priority="4988" operator="containsText" text="P">
      <formula>NOT(ISERROR(SEARCH(("P"),(T49))))</formula>
    </cfRule>
    <cfRule type="cellIs" dxfId="1667" priority="4992" operator="equal">
      <formula>"V"</formula>
    </cfRule>
    <cfRule type="containsText" dxfId="1666" priority="4996" operator="containsText" text="C">
      <formula>NOT(ISERROR(SEARCH(("C"),(T49))))</formula>
    </cfRule>
    <cfRule type="containsText" dxfId="1665" priority="4995" operator="containsText" text="M">
      <formula>NOT(ISERROR(SEARCH(("M"),(T49))))</formula>
    </cfRule>
    <cfRule type="containsText" dxfId="1664" priority="4994" operator="containsText" text="F">
      <formula>NOT(ISERROR(SEARCH(("F"),(T49))))</formula>
    </cfRule>
    <cfRule type="containsText" dxfId="1663" priority="4993" operator="containsText" text="P">
      <formula>NOT(ISERROR(SEARCH(("P"),(T49))))</formula>
    </cfRule>
    <cfRule type="containsText" dxfId="1662" priority="4990" operator="containsText" text="M">
      <formula>NOT(ISERROR(SEARCH(("M"),(T49))))</formula>
    </cfRule>
  </conditionalFormatting>
  <conditionalFormatting sqref="T49:T51">
    <cfRule type="cellIs" dxfId="1661" priority="4908" operator="equal">
      <formula>"V"</formula>
    </cfRule>
  </conditionalFormatting>
  <conditionalFormatting sqref="T50">
    <cfRule type="cellIs" dxfId="1660" priority="4898" operator="equal">
      <formula>"V"</formula>
    </cfRule>
    <cfRule type="containsText" dxfId="1659" priority="4901" operator="containsText" text="M">
      <formula>NOT(ISERROR(SEARCH(("M"),(T50))))</formula>
    </cfRule>
    <cfRule type="cellIs" dxfId="1658" priority="4903" operator="equal">
      <formula>"V"</formula>
    </cfRule>
    <cfRule type="containsText" dxfId="1657" priority="4906" operator="containsText" text="M">
      <formula>NOT(ISERROR(SEARCH(("M"),(T50))))</formula>
    </cfRule>
    <cfRule type="containsText" dxfId="1656" priority="4904" operator="containsText" text="P">
      <formula>NOT(ISERROR(SEARCH(("P"),(T50))))</formula>
    </cfRule>
    <cfRule type="containsText" dxfId="1655" priority="4905" operator="containsText" text="F">
      <formula>NOT(ISERROR(SEARCH(("F"),(T50))))</formula>
    </cfRule>
    <cfRule type="containsText" dxfId="1654" priority="4907" operator="containsText" text="C">
      <formula>NOT(ISERROR(SEARCH(("C"),(T50))))</formula>
    </cfRule>
    <cfRule type="containsText" dxfId="1653" priority="4902" operator="containsText" text="C">
      <formula>NOT(ISERROR(SEARCH(("C"),(T50))))</formula>
    </cfRule>
    <cfRule type="containsText" dxfId="1652" priority="4910" operator="containsText" text="F">
      <formula>NOT(ISERROR(SEARCH(("F"),(#REF!))))</formula>
    </cfRule>
    <cfRule type="containsText" dxfId="1651" priority="4911" operator="containsText" text="M">
      <formula>NOT(ISERROR(SEARCH(("M"),(#REF!))))</formula>
    </cfRule>
    <cfRule type="containsText" dxfId="1650" priority="4912" operator="containsText" text="C">
      <formula>NOT(ISERROR(SEARCH(("C"),(#REF!))))</formula>
    </cfRule>
    <cfRule type="containsText" dxfId="1649" priority="4900" operator="containsText" text="F">
      <formula>NOT(ISERROR(SEARCH(("F"),(T50))))</formula>
    </cfRule>
    <cfRule type="containsText" dxfId="1648" priority="4899" operator="containsText" text="P">
      <formula>NOT(ISERROR(SEARCH(("P"),(T50))))</formula>
    </cfRule>
    <cfRule type="containsText" dxfId="1647" priority="4909" operator="containsText" text="P">
      <formula>NOT(ISERROR(SEARCH(("P"),(#REF!))))</formula>
    </cfRule>
  </conditionalFormatting>
  <conditionalFormatting sqref="T51">
    <cfRule type="containsText" dxfId="1646" priority="6092" operator="containsText" text="C">
      <formula>NOT(ISERROR(SEARCH(("C"),(T51))))</formula>
    </cfRule>
    <cfRule type="cellIs" dxfId="1645" priority="6093" operator="equal">
      <formula>"V"</formula>
    </cfRule>
    <cfRule type="containsText" dxfId="1644" priority="6094" operator="containsText" text="P">
      <formula>NOT(ISERROR(SEARCH(("P"),(AD51))))</formula>
    </cfRule>
    <cfRule type="containsText" dxfId="1643" priority="6095" operator="containsText" text="F">
      <formula>NOT(ISERROR(SEARCH(("F"),(AD51))))</formula>
    </cfRule>
    <cfRule type="containsText" dxfId="1642" priority="6096" operator="containsText" text="M">
      <formula>NOT(ISERROR(SEARCH(("M"),(AD51))))</formula>
    </cfRule>
    <cfRule type="containsText" dxfId="1641" priority="6097" operator="containsText" text="C">
      <formula>NOT(ISERROR(SEARCH(("C"),(AD51))))</formula>
    </cfRule>
    <cfRule type="containsText" dxfId="1640" priority="6084" operator="containsText" text="P">
      <formula>NOT(ISERROR(SEARCH(("P"),(T51))))</formula>
    </cfRule>
    <cfRule type="containsText" dxfId="1639" priority="6085" operator="containsText" text="F">
      <formula>NOT(ISERROR(SEARCH(("F"),(T51))))</formula>
    </cfRule>
    <cfRule type="containsText" dxfId="1638" priority="6086" operator="containsText" text="M">
      <formula>NOT(ISERROR(SEARCH(("M"),(T51))))</formula>
    </cfRule>
    <cfRule type="containsText" dxfId="1637" priority="6087" operator="containsText" text="C">
      <formula>NOT(ISERROR(SEARCH(("C"),(T51))))</formula>
    </cfRule>
    <cfRule type="cellIs" dxfId="1636" priority="6088" operator="equal">
      <formula>"V"</formula>
    </cfRule>
    <cfRule type="containsText" dxfId="1635" priority="6089" operator="containsText" text="P">
      <formula>NOT(ISERROR(SEARCH(("P"),(T51))))</formula>
    </cfRule>
    <cfRule type="containsText" dxfId="1634" priority="6090" operator="containsText" text="F">
      <formula>NOT(ISERROR(SEARCH(("F"),(T51))))</formula>
    </cfRule>
    <cfRule type="containsText" dxfId="1633" priority="6091" operator="containsText" text="M">
      <formula>NOT(ISERROR(SEARCH(("M"),(T51))))</formula>
    </cfRule>
  </conditionalFormatting>
  <conditionalFormatting sqref="T52">
    <cfRule type="containsText" dxfId="1632" priority="4808" operator="containsText" text="P">
      <formula>NOT(ISERROR(SEARCH(("P"),(T52))))</formula>
    </cfRule>
    <cfRule type="containsText" dxfId="1631" priority="4809" operator="containsText" text="F">
      <formula>NOT(ISERROR(SEARCH(("F"),(T52))))</formula>
    </cfRule>
    <cfRule type="containsText" dxfId="1630" priority="4806" operator="containsText" text="C">
      <formula>NOT(ISERROR(SEARCH(("C"),(T52))))</formula>
    </cfRule>
    <cfRule type="containsText" dxfId="1629" priority="4810" operator="containsText" text="M">
      <formula>NOT(ISERROR(SEARCH(("M"),(T52))))</formula>
    </cfRule>
    <cfRule type="containsText" dxfId="1628" priority="4811" operator="containsText" text="C">
      <formula>NOT(ISERROR(SEARCH(("C"),(T52))))</formula>
    </cfRule>
    <cfRule type="containsText" dxfId="1627" priority="4804" operator="containsText" text="F">
      <formula>NOT(ISERROR(SEARCH(("F"),(T52))))</formula>
    </cfRule>
    <cfRule type="containsText" dxfId="1626" priority="4805" operator="containsText" text="M">
      <formula>NOT(ISERROR(SEARCH(("M"),(T52))))</formula>
    </cfRule>
    <cfRule type="containsText" dxfId="1625" priority="4803" operator="containsText" text="P">
      <formula>NOT(ISERROR(SEARCH(("P"),(T52))))</formula>
    </cfRule>
    <cfRule type="cellIs" dxfId="1624" priority="4807" operator="equal">
      <formula>"V"</formula>
    </cfRule>
  </conditionalFormatting>
  <conditionalFormatting sqref="T52:T54">
    <cfRule type="cellIs" dxfId="1623" priority="4738" operator="equal">
      <formula>"V"</formula>
    </cfRule>
  </conditionalFormatting>
  <conditionalFormatting sqref="T53">
    <cfRule type="cellIs" dxfId="1622" priority="4733" operator="equal">
      <formula>"V"</formula>
    </cfRule>
    <cfRule type="containsText" dxfId="1621" priority="4734" operator="containsText" text="P">
      <formula>NOT(ISERROR(SEARCH(("P"),(T53))))</formula>
    </cfRule>
    <cfRule type="containsText" dxfId="1620" priority="4735" operator="containsText" text="F">
      <formula>NOT(ISERROR(SEARCH(("F"),(T53))))</formula>
    </cfRule>
    <cfRule type="containsText" dxfId="1619" priority="4737" operator="containsText" text="C">
      <formula>NOT(ISERROR(SEARCH(("C"),(T53))))</formula>
    </cfRule>
    <cfRule type="containsText" dxfId="1618" priority="4739" operator="containsText" text="P">
      <formula>NOT(ISERROR(SEARCH(("P"),(#REF!))))</formula>
    </cfRule>
    <cfRule type="containsText" dxfId="1617" priority="4740" operator="containsText" text="F">
      <formula>NOT(ISERROR(SEARCH(("F"),(#REF!))))</formula>
    </cfRule>
    <cfRule type="containsText" dxfId="1616" priority="4741" operator="containsText" text="M">
      <formula>NOT(ISERROR(SEARCH(("M"),(#REF!))))</formula>
    </cfRule>
    <cfRule type="containsText" dxfId="1615" priority="4742" operator="containsText" text="C">
      <formula>NOT(ISERROR(SEARCH(("C"),(#REF!))))</formula>
    </cfRule>
    <cfRule type="cellIs" dxfId="1614" priority="4728" operator="equal">
      <formula>"V"</formula>
    </cfRule>
    <cfRule type="containsText" dxfId="1613" priority="4729" operator="containsText" text="P">
      <formula>NOT(ISERROR(SEARCH(("P"),(T53))))</formula>
    </cfRule>
    <cfRule type="containsText" dxfId="1612" priority="4730" operator="containsText" text="F">
      <formula>NOT(ISERROR(SEARCH(("F"),(T53))))</formula>
    </cfRule>
    <cfRule type="containsText" dxfId="1611" priority="4731" operator="containsText" text="M">
      <formula>NOT(ISERROR(SEARCH(("M"),(T53))))</formula>
    </cfRule>
    <cfRule type="containsText" dxfId="1610" priority="4736" operator="containsText" text="M">
      <formula>NOT(ISERROR(SEARCH(("M"),(T53))))</formula>
    </cfRule>
    <cfRule type="containsText" dxfId="1609" priority="4732" operator="containsText" text="C">
      <formula>NOT(ISERROR(SEARCH(("C"),(T53))))</formula>
    </cfRule>
  </conditionalFormatting>
  <conditionalFormatting sqref="T54">
    <cfRule type="containsText" dxfId="1608" priority="6078" operator="containsText" text="C">
      <formula>NOT(ISERROR(SEARCH(("C"),(T54))))</formula>
    </cfRule>
    <cfRule type="containsText" dxfId="1607" priority="6080" operator="containsText" text="P">
      <formula>NOT(ISERROR(SEARCH(("P"),(AD54))))</formula>
    </cfRule>
    <cfRule type="containsText" dxfId="1606" priority="6081" operator="containsText" text="F">
      <formula>NOT(ISERROR(SEARCH(("F"),(AD54))))</formula>
    </cfRule>
    <cfRule type="containsText" dxfId="1605" priority="6082" operator="containsText" text="M">
      <formula>NOT(ISERROR(SEARCH(("M"),(AD54))))</formula>
    </cfRule>
    <cfRule type="containsText" dxfId="1604" priority="6083" operator="containsText" text="C">
      <formula>NOT(ISERROR(SEARCH(("C"),(AD54))))</formula>
    </cfRule>
    <cfRule type="containsText" dxfId="1603" priority="6072" operator="containsText" text="M">
      <formula>NOT(ISERROR(SEARCH(("M"),(T54))))</formula>
    </cfRule>
    <cfRule type="cellIs" dxfId="1602" priority="6079" operator="equal">
      <formula>"V"</formula>
    </cfRule>
    <cfRule type="containsText" dxfId="1601" priority="6070" operator="containsText" text="P">
      <formula>NOT(ISERROR(SEARCH(("P"),(T54))))</formula>
    </cfRule>
    <cfRule type="containsText" dxfId="1600" priority="6071" operator="containsText" text="F">
      <formula>NOT(ISERROR(SEARCH(("F"),(T54))))</formula>
    </cfRule>
    <cfRule type="containsText" dxfId="1599" priority="6073" operator="containsText" text="C">
      <formula>NOT(ISERROR(SEARCH(("C"),(T54))))</formula>
    </cfRule>
    <cfRule type="cellIs" dxfId="1598" priority="6074" operator="equal">
      <formula>"V"</formula>
    </cfRule>
    <cfRule type="containsText" dxfId="1597" priority="6075" operator="containsText" text="P">
      <formula>NOT(ISERROR(SEARCH(("P"),(T54))))</formula>
    </cfRule>
    <cfRule type="containsText" dxfId="1596" priority="6076" operator="containsText" text="F">
      <formula>NOT(ISERROR(SEARCH(("F"),(T54))))</formula>
    </cfRule>
    <cfRule type="containsText" dxfId="1595" priority="6077" operator="containsText" text="M">
      <formula>NOT(ISERROR(SEARCH(("M"),(T54))))</formula>
    </cfRule>
  </conditionalFormatting>
  <conditionalFormatting sqref="T55:T56">
    <cfRule type="containsText" dxfId="1594" priority="4620" operator="containsText" text="P">
      <formula>NOT(ISERROR(SEARCH(("P"),(T55))))</formula>
    </cfRule>
    <cfRule type="containsText" dxfId="1593" priority="4621" operator="containsText" text="F">
      <formula>NOT(ISERROR(SEARCH(("F"),(T55))))</formula>
    </cfRule>
    <cfRule type="containsText" dxfId="1592" priority="4616" operator="containsText" text="F">
      <formula>NOT(ISERROR(SEARCH(("F"),(T55))))</formula>
    </cfRule>
    <cfRule type="containsText" dxfId="1591" priority="4617" operator="containsText" text="M">
      <formula>NOT(ISERROR(SEARCH(("M"),(T55))))</formula>
    </cfRule>
    <cfRule type="containsText" dxfId="1590" priority="4618" operator="containsText" text="C">
      <formula>NOT(ISERROR(SEARCH(("C"),(T55))))</formula>
    </cfRule>
    <cfRule type="cellIs" dxfId="1589" priority="4619" operator="equal">
      <formula>"V"</formula>
    </cfRule>
    <cfRule type="containsText" dxfId="1588" priority="4623" operator="containsText" text="C">
      <formula>NOT(ISERROR(SEARCH(("C"),(T55))))</formula>
    </cfRule>
    <cfRule type="containsText" dxfId="1587" priority="4622" operator="containsText" text="M">
      <formula>NOT(ISERROR(SEARCH(("M"),(T55))))</formula>
    </cfRule>
  </conditionalFormatting>
  <conditionalFormatting sqref="T55:T57">
    <cfRule type="containsText" dxfId="1586" priority="1521" operator="containsText" text="P">
      <formula>NOT(ISERROR(SEARCH(("P"),(T55))))</formula>
    </cfRule>
    <cfRule type="cellIs" dxfId="1585" priority="1520" operator="equal">
      <formula>"V"</formula>
    </cfRule>
  </conditionalFormatting>
  <conditionalFormatting sqref="T57">
    <cfRule type="containsText" dxfId="1584" priority="1519" operator="containsText" text="C">
      <formula>NOT(ISERROR(SEARCH(("C"),(T57))))</formula>
    </cfRule>
    <cfRule type="containsText" dxfId="1583" priority="1523" operator="containsText" text="M">
      <formula>NOT(ISERROR(SEARCH(("M"),(T57))))</formula>
    </cfRule>
    <cfRule type="containsText" dxfId="1582" priority="1522" operator="containsText" text="F">
      <formula>NOT(ISERROR(SEARCH(("F"),(T57))))</formula>
    </cfRule>
    <cfRule type="containsText" dxfId="1581" priority="1524" operator="containsText" text="C">
      <formula>NOT(ISERROR(SEARCH(("C"),(T57))))</formula>
    </cfRule>
    <cfRule type="containsText" dxfId="1580" priority="1517" operator="containsText" text="F">
      <formula>NOT(ISERROR(SEARCH(("F"),(T57))))</formula>
    </cfRule>
    <cfRule type="containsText" dxfId="1579" priority="1518" operator="containsText" text="M">
      <formula>NOT(ISERROR(SEARCH(("M"),(T57))))</formula>
    </cfRule>
  </conditionalFormatting>
  <conditionalFormatting sqref="T57:T59">
    <cfRule type="cellIs" dxfId="1578" priority="1510" operator="equal">
      <formula>"V"</formula>
    </cfRule>
    <cfRule type="containsText" dxfId="1577" priority="1511" operator="containsText" text="P">
      <formula>NOT(ISERROR(SEARCH(("P"),(T57))))</formula>
    </cfRule>
  </conditionalFormatting>
  <conditionalFormatting sqref="T58">
    <cfRule type="containsText" dxfId="1576" priority="1508" operator="containsText" text="M">
      <formula>NOT(ISERROR(SEARCH(("M"),(T58))))</formula>
    </cfRule>
    <cfRule type="containsText" dxfId="1575" priority="1507" operator="containsText" text="F">
      <formula>NOT(ISERROR(SEARCH(("F"),(T58))))</formula>
    </cfRule>
    <cfRule type="containsText" dxfId="1574" priority="1506" operator="containsText" text="P">
      <formula>NOT(ISERROR(SEARCH(("P"),(T58))))</formula>
    </cfRule>
    <cfRule type="cellIs" dxfId="1573" priority="1505" operator="equal">
      <formula>"V"</formula>
    </cfRule>
    <cfRule type="containsText" dxfId="1572" priority="1504" operator="containsText" text="C">
      <formula>NOT(ISERROR(SEARCH(("C"),(T58))))</formula>
    </cfRule>
    <cfRule type="containsText" dxfId="1571" priority="1503" operator="containsText" text="M">
      <formula>NOT(ISERROR(SEARCH(("M"),(T58))))</formula>
    </cfRule>
    <cfRule type="containsText" dxfId="1570" priority="1502" operator="containsText" text="F">
      <formula>NOT(ISERROR(SEARCH(("F"),(T58))))</formula>
    </cfRule>
    <cfRule type="containsText" dxfId="1569" priority="1501" operator="containsText" text="P">
      <formula>NOT(ISERROR(SEARCH(("P"),(T58))))</formula>
    </cfRule>
    <cfRule type="cellIs" dxfId="1568" priority="1500" operator="equal">
      <formula>"V"</formula>
    </cfRule>
    <cfRule type="containsText" dxfId="1567" priority="1509" operator="containsText" text="C">
      <formula>NOT(ISERROR(SEARCH(("C"),(T58))))</formula>
    </cfRule>
    <cfRule type="containsText" dxfId="1566" priority="1512" operator="containsText" text="F">
      <formula>NOT(ISERROR(SEARCH(("F"),(T58))))</formula>
    </cfRule>
    <cfRule type="containsText" dxfId="1565" priority="1513" operator="containsText" text="M">
      <formula>NOT(ISERROR(SEARCH(("M"),(T58))))</formula>
    </cfRule>
    <cfRule type="containsText" dxfId="1564" priority="1514" operator="containsText" text="C">
      <formula>NOT(ISERROR(SEARCH(("C"),(T58))))</formula>
    </cfRule>
  </conditionalFormatting>
  <conditionalFormatting sqref="T59 T62">
    <cfRule type="containsText" dxfId="1563" priority="4426" operator="containsText" text="F">
      <formula>NOT(ISERROR(SEARCH(("F"),(T59))))</formula>
    </cfRule>
    <cfRule type="containsText" dxfId="1562" priority="4427" operator="containsText" text="M">
      <formula>NOT(ISERROR(SEARCH(("M"),(T59))))</formula>
    </cfRule>
    <cfRule type="containsText" dxfId="1561" priority="4428" operator="containsText" text="C">
      <formula>NOT(ISERROR(SEARCH(("C"),(T59))))</formula>
    </cfRule>
    <cfRule type="containsText" dxfId="1560" priority="4432" operator="containsText" text="M">
      <formula>NOT(ISERROR(SEARCH(("M"),(T59))))</formula>
    </cfRule>
    <cfRule type="containsText" dxfId="1559" priority="4433" operator="containsText" text="C">
      <formula>NOT(ISERROR(SEARCH(("C"),(T59))))</formula>
    </cfRule>
    <cfRule type="containsText" dxfId="1558" priority="4431" operator="containsText" text="F">
      <formula>NOT(ISERROR(SEARCH(("F"),(T59))))</formula>
    </cfRule>
  </conditionalFormatting>
  <conditionalFormatting sqref="T59 T62:T63">
    <cfRule type="cellIs" dxfId="1557" priority="4429" operator="equal">
      <formula>"V"</formula>
    </cfRule>
    <cfRule type="containsText" dxfId="1556" priority="4430" operator="containsText" text="P">
      <formula>NOT(ISERROR(SEARCH(("P"),(T59))))</formula>
    </cfRule>
  </conditionalFormatting>
  <conditionalFormatting sqref="T60:T61">
    <cfRule type="containsText" dxfId="1555" priority="1494" operator="containsText" text="C">
      <formula>NOT(ISERROR(SEARCH(("C"),(T60))))</formula>
    </cfRule>
    <cfRule type="containsText" dxfId="1554" priority="1493" operator="containsText" text="M">
      <formula>NOT(ISERROR(SEARCH(("M"),(T60))))</formula>
    </cfRule>
    <cfRule type="containsText" dxfId="1553" priority="1492" operator="containsText" text="F">
      <formula>NOT(ISERROR(SEARCH(("F"),(T60))))</formula>
    </cfRule>
    <cfRule type="containsText" dxfId="1552" priority="1491" operator="containsText" text="P">
      <formula>NOT(ISERROR(SEARCH(("P"),(T60))))</formula>
    </cfRule>
    <cfRule type="cellIs" dxfId="1551" priority="1490" operator="equal">
      <formula>"V"</formula>
    </cfRule>
    <cfRule type="containsText" dxfId="1550" priority="1488" operator="containsText" text="M">
      <formula>NOT(ISERROR(SEARCH(("M"),(T60))))</formula>
    </cfRule>
    <cfRule type="containsText" dxfId="1549" priority="1487" operator="containsText" text="F">
      <formula>NOT(ISERROR(SEARCH(("F"),(T60))))</formula>
    </cfRule>
    <cfRule type="containsText" dxfId="1548" priority="1486" operator="containsText" text="P">
      <formula>NOT(ISERROR(SEARCH(("P"),(T60))))</formula>
    </cfRule>
    <cfRule type="cellIs" dxfId="1547" priority="1485" operator="equal">
      <formula>"V"</formula>
    </cfRule>
    <cfRule type="containsText" dxfId="1546" priority="1489" operator="containsText" text="C">
      <formula>NOT(ISERROR(SEARCH(("C"),(T60))))</formula>
    </cfRule>
    <cfRule type="containsText" dxfId="1545" priority="1499" operator="containsText" text="C">
      <formula>NOT(ISERROR(SEARCH(("C"),(T60))))</formula>
    </cfRule>
    <cfRule type="containsText" dxfId="1544" priority="1498" operator="containsText" text="M">
      <formula>NOT(ISERROR(SEARCH(("M"),(T60))))</formula>
    </cfRule>
    <cfRule type="containsText" dxfId="1543" priority="1497" operator="containsText" text="F">
      <formula>NOT(ISERROR(SEARCH(("F"),(T60))))</formula>
    </cfRule>
    <cfRule type="containsText" dxfId="1542" priority="1496" operator="containsText" text="P">
      <formula>NOT(ISERROR(SEARCH(("P"),(T60))))</formula>
    </cfRule>
    <cfRule type="cellIs" dxfId="1541" priority="1495" operator="equal">
      <formula>"V"</formula>
    </cfRule>
  </conditionalFormatting>
  <conditionalFormatting sqref="T63:T65">
    <cfRule type="cellIs" dxfId="1540" priority="4259" operator="equal">
      <formula>"V"</formula>
    </cfRule>
    <cfRule type="containsText" dxfId="1539" priority="4260" operator="containsText" text="P">
      <formula>NOT(ISERROR(SEARCH(("P"),(T63))))</formula>
    </cfRule>
  </conditionalFormatting>
  <conditionalFormatting sqref="T64">
    <cfRule type="containsText" dxfId="1538" priority="4250" operator="containsText" text="P">
      <formula>NOT(ISERROR(SEARCH(("P"),(T64))))</formula>
    </cfRule>
    <cfRule type="cellIs" dxfId="1537" priority="4254" operator="equal">
      <formula>"V"</formula>
    </cfRule>
    <cfRule type="containsText" dxfId="1536" priority="4261" operator="containsText" text="F">
      <formula>NOT(ISERROR(SEARCH(("F"),(T64))))</formula>
    </cfRule>
    <cfRule type="containsText" dxfId="1535" priority="4257" operator="containsText" text="M">
      <formula>NOT(ISERROR(SEARCH(("M"),(T64))))</formula>
    </cfRule>
    <cfRule type="containsText" dxfId="1534" priority="4263" operator="containsText" text="C">
      <formula>NOT(ISERROR(SEARCH(("C"),(T64))))</formula>
    </cfRule>
    <cfRule type="containsText" dxfId="1533" priority="4262" operator="containsText" text="M">
      <formula>NOT(ISERROR(SEARCH(("M"),(T64))))</formula>
    </cfRule>
    <cfRule type="containsText" dxfId="1532" priority="4252" operator="containsText" text="M">
      <formula>NOT(ISERROR(SEARCH(("M"),(T64))))</formula>
    </cfRule>
    <cfRule type="cellIs" dxfId="1531" priority="4249" operator="equal">
      <formula>"V"</formula>
    </cfRule>
    <cfRule type="containsText" dxfId="1530" priority="4253" operator="containsText" text="C">
      <formula>NOT(ISERROR(SEARCH(("C"),(T64))))</formula>
    </cfRule>
    <cfRule type="containsText" dxfId="1529" priority="4251" operator="containsText" text="F">
      <formula>NOT(ISERROR(SEARCH(("F"),(T64))))</formula>
    </cfRule>
    <cfRule type="containsText" dxfId="1528" priority="4255" operator="containsText" text="P">
      <formula>NOT(ISERROR(SEARCH(("P"),(T64))))</formula>
    </cfRule>
    <cfRule type="containsText" dxfId="1527" priority="4256" operator="containsText" text="F">
      <formula>NOT(ISERROR(SEARCH(("F"),(T64))))</formula>
    </cfRule>
    <cfRule type="containsText" dxfId="1526" priority="4258" operator="containsText" text="C">
      <formula>NOT(ISERROR(SEARCH(("C"),(T64))))</formula>
    </cfRule>
  </conditionalFormatting>
  <conditionalFormatting sqref="T65">
    <cfRule type="containsText" dxfId="1525" priority="4268" operator="containsText" text="C">
      <formula>NOT(ISERROR(SEARCH(("C"),(T65))))</formula>
    </cfRule>
    <cfRule type="containsText" dxfId="1524" priority="4267" operator="containsText" text="M">
      <formula>NOT(ISERROR(SEARCH(("M"),(T65))))</formula>
    </cfRule>
    <cfRule type="containsText" dxfId="1523" priority="4266" operator="containsText" text="F">
      <formula>NOT(ISERROR(SEARCH(("F"),(T65))))</formula>
    </cfRule>
    <cfRule type="containsText" dxfId="1522" priority="4273" operator="containsText" text="C">
      <formula>NOT(ISERROR(SEARCH(("C"),(T65))))</formula>
    </cfRule>
    <cfRule type="containsText" dxfId="1521" priority="4272" operator="containsText" text="M">
      <formula>NOT(ISERROR(SEARCH(("M"),(T65))))</formula>
    </cfRule>
    <cfRule type="containsText" dxfId="1520" priority="4271" operator="containsText" text="F">
      <formula>NOT(ISERROR(SEARCH(("F"),(T65))))</formula>
    </cfRule>
  </conditionalFormatting>
  <conditionalFormatting sqref="T65:T67">
    <cfRule type="containsText" dxfId="1519" priority="4270" operator="containsText" text="P">
      <formula>NOT(ISERROR(SEARCH(("P"),(T65))))</formula>
    </cfRule>
    <cfRule type="cellIs" dxfId="1518" priority="4269" operator="equal">
      <formula>"V"</formula>
    </cfRule>
  </conditionalFormatting>
  <conditionalFormatting sqref="T68">
    <cfRule type="containsText" dxfId="1517" priority="1239" operator="containsText" text="C">
      <formula>NOT(ISERROR(SEARCH(("C"),(T68))))</formula>
    </cfRule>
    <cfRule type="containsText" dxfId="1516" priority="1238" operator="containsText" text="M">
      <formula>NOT(ISERROR(SEARCH(("M"),(T68))))</formula>
    </cfRule>
    <cfRule type="containsText" dxfId="1515" priority="1237" operator="containsText" text="F">
      <formula>NOT(ISERROR(SEARCH(("F"),(T68))))</formula>
    </cfRule>
    <cfRule type="cellIs" dxfId="1514" priority="1235" operator="equal">
      <formula>"V"</formula>
    </cfRule>
    <cfRule type="cellIs" dxfId="1513" priority="1240" operator="equal">
      <formula>"V"</formula>
    </cfRule>
    <cfRule type="containsText" dxfId="1512" priority="1243" operator="containsText" text="M">
      <formula>NOT(ISERROR(SEARCH(("M"),(T68))))</formula>
    </cfRule>
    <cfRule type="containsText" dxfId="1511" priority="1242" operator="containsText" text="F">
      <formula>NOT(ISERROR(SEARCH(("F"),(T68))))</formula>
    </cfRule>
    <cfRule type="containsText" dxfId="1510" priority="1244" operator="containsText" text="C">
      <formula>NOT(ISERROR(SEARCH(("C"),(T68))))</formula>
    </cfRule>
    <cfRule type="containsText" dxfId="1509" priority="1236" operator="containsText" text="P">
      <formula>NOT(ISERROR(SEARCH(("P"),(T68))))</formula>
    </cfRule>
    <cfRule type="containsText" dxfId="1508" priority="1241" operator="containsText" text="P">
      <formula>NOT(ISERROR(SEARCH(("P"),(T68))))</formula>
    </cfRule>
  </conditionalFormatting>
  <conditionalFormatting sqref="T69:T70">
    <cfRule type="cellIs" dxfId="1507" priority="4229" operator="equal">
      <formula>"V"</formula>
    </cfRule>
    <cfRule type="containsText" dxfId="1506" priority="4230" operator="containsText" text="P">
      <formula>NOT(ISERROR(SEARCH(("P"),(T69))))</formula>
    </cfRule>
    <cfRule type="containsText" dxfId="1505" priority="4231" operator="containsText" text="F">
      <formula>NOT(ISERROR(SEARCH(("F"),(T69))))</formula>
    </cfRule>
    <cfRule type="containsText" dxfId="1504" priority="4226" operator="containsText" text="F">
      <formula>NOT(ISERROR(SEARCH(("F"),(T69))))</formula>
    </cfRule>
    <cfRule type="containsText" dxfId="1503" priority="4228" operator="containsText" text="C">
      <formula>NOT(ISERROR(SEARCH(("C"),(T69))))</formula>
    </cfRule>
    <cfRule type="containsText" dxfId="1502" priority="4227" operator="containsText" text="M">
      <formula>NOT(ISERROR(SEARCH(("M"),(T69))))</formula>
    </cfRule>
    <cfRule type="containsText" dxfId="1501" priority="4232" operator="containsText" text="M">
      <formula>NOT(ISERROR(SEARCH(("M"),(T69))))</formula>
    </cfRule>
    <cfRule type="containsText" dxfId="1500" priority="4233" operator="containsText" text="C">
      <formula>NOT(ISERROR(SEARCH(("C"),(T69))))</formula>
    </cfRule>
  </conditionalFormatting>
  <conditionalFormatting sqref="T69:T71 H70:H71 J70:J71 L70:L71 N70:N71 P70:P71 R70:R71">
    <cfRule type="cellIs" dxfId="1499" priority="4154" operator="equal">
      <formula>"V"</formula>
    </cfRule>
    <cfRule type="containsText" dxfId="1498" priority="4155" operator="containsText" text="P">
      <formula>NOT(ISERROR(SEARCH(("P"),(H69))))</formula>
    </cfRule>
  </conditionalFormatting>
  <conditionalFormatting sqref="T71:T72">
    <cfRule type="containsText" dxfId="1497" priority="4069" operator="containsText" text="P">
      <formula>NOT(ISERROR(SEARCH(("P"),(T71))))</formula>
    </cfRule>
    <cfRule type="cellIs" dxfId="1496" priority="4068" operator="equal">
      <formula>"V"</formula>
    </cfRule>
  </conditionalFormatting>
  <conditionalFormatting sqref="T72">
    <cfRule type="containsText" dxfId="1495" priority="4072" operator="containsText" text="C">
      <formula>NOT(ISERROR(SEARCH(("C"),(T72))))</formula>
    </cfRule>
    <cfRule type="containsText" dxfId="1494" priority="4071" operator="containsText" text="M">
      <formula>NOT(ISERROR(SEARCH(("M"),(T72))))</formula>
    </cfRule>
    <cfRule type="containsText" dxfId="1493" priority="4070" operator="containsText" text="F">
      <formula>NOT(ISERROR(SEARCH(("F"),(T72))))</formula>
    </cfRule>
    <cfRule type="containsText" dxfId="1492" priority="4067" operator="containsText" text="C">
      <formula>NOT(ISERROR(SEARCH(("C"),(T72))))</formula>
    </cfRule>
    <cfRule type="containsText" dxfId="1491" priority="4066" operator="containsText" text="M">
      <formula>NOT(ISERROR(SEARCH(("M"),(T72))))</formula>
    </cfRule>
    <cfRule type="containsText" dxfId="1490" priority="4060" operator="containsText" text="F">
      <formula>NOT(ISERROR(SEARCH(("F"),(T72))))</formula>
    </cfRule>
    <cfRule type="containsText" dxfId="1489" priority="4062" operator="containsText" text="C">
      <formula>NOT(ISERROR(SEARCH(("C"),(T72))))</formula>
    </cfRule>
    <cfRule type="containsText" dxfId="1488" priority="4059" operator="containsText" text="P">
      <formula>NOT(ISERROR(SEARCH(("P"),(T72))))</formula>
    </cfRule>
    <cfRule type="containsText" dxfId="1487" priority="4061" operator="containsText" text="M">
      <formula>NOT(ISERROR(SEARCH(("M"),(T72))))</formula>
    </cfRule>
    <cfRule type="cellIs" dxfId="1486" priority="4063" operator="equal">
      <formula>"V"</formula>
    </cfRule>
    <cfRule type="containsText" dxfId="1485" priority="4064" operator="containsText" text="P">
      <formula>NOT(ISERROR(SEARCH(("P"),(T72))))</formula>
    </cfRule>
    <cfRule type="containsText" dxfId="1484" priority="4065" operator="containsText" text="F">
      <formula>NOT(ISERROR(SEARCH(("F"),(T72))))</formula>
    </cfRule>
  </conditionalFormatting>
  <conditionalFormatting sqref="T72:T73">
    <cfRule type="cellIs" dxfId="1483" priority="4033" operator="equal">
      <formula>"V"</formula>
    </cfRule>
  </conditionalFormatting>
  <conditionalFormatting sqref="T73">
    <cfRule type="containsText" dxfId="1482" priority="4022" operator="containsText" text="C">
      <formula>NOT(ISERROR(SEARCH(("C"),(T73))))</formula>
    </cfRule>
    <cfRule type="containsText" dxfId="1481" priority="4024" operator="containsText" text="P">
      <formula>NOT(ISERROR(SEARCH(("P"),(T73))))</formula>
    </cfRule>
    <cfRule type="containsText" dxfId="1480" priority="4025" operator="containsText" text="F">
      <formula>NOT(ISERROR(SEARCH(("F"),(T73))))</formula>
    </cfRule>
    <cfRule type="containsText" dxfId="1479" priority="4026" operator="containsText" text="M">
      <formula>NOT(ISERROR(SEARCH(("M"),(T73))))</formula>
    </cfRule>
    <cfRule type="containsText" dxfId="1478" priority="4027" operator="containsText" text="C">
      <formula>NOT(ISERROR(SEARCH(("C"),(T73))))</formula>
    </cfRule>
    <cfRule type="cellIs" dxfId="1477" priority="4028" operator="equal">
      <formula>"V"</formula>
    </cfRule>
    <cfRule type="containsText" dxfId="1476" priority="4029" operator="containsText" text="P">
      <formula>NOT(ISERROR(SEARCH(("P"),(T73))))</formula>
    </cfRule>
    <cfRule type="cellIs" dxfId="1475" priority="4023" operator="equal">
      <formula>"V"</formula>
    </cfRule>
    <cfRule type="containsText" dxfId="1474" priority="4030" operator="containsText" text="F">
      <formula>NOT(ISERROR(SEARCH(("F"),(T73))))</formula>
    </cfRule>
    <cfRule type="containsText" dxfId="1473" priority="4031" operator="containsText" text="M">
      <formula>NOT(ISERROR(SEARCH(("M"),(T73))))</formula>
    </cfRule>
    <cfRule type="containsText" dxfId="1472" priority="4032" operator="containsText" text="C">
      <formula>NOT(ISERROR(SEARCH(("C"),(T73))))</formula>
    </cfRule>
    <cfRule type="containsText" dxfId="1471" priority="4034" operator="containsText" text="P">
      <formula>NOT(ISERROR(SEARCH(("P"),(AB73))))</formula>
    </cfRule>
    <cfRule type="containsText" dxfId="1470" priority="4035" operator="containsText" text="F">
      <formula>NOT(ISERROR(SEARCH(("F"),(AB73))))</formula>
    </cfRule>
    <cfRule type="containsText" dxfId="1469" priority="4037" operator="containsText" text="C">
      <formula>NOT(ISERROR(SEARCH(("C"),(AB73))))</formula>
    </cfRule>
    <cfRule type="containsText" dxfId="1468" priority="4036" operator="containsText" text="M">
      <formula>NOT(ISERROR(SEARCH(("M"),(AB73))))</formula>
    </cfRule>
    <cfRule type="containsText" dxfId="1467" priority="4020" operator="containsText" text="F">
      <formula>NOT(ISERROR(SEARCH(("F"),(T73))))</formula>
    </cfRule>
    <cfRule type="containsText" dxfId="1466" priority="4021" operator="containsText" text="M">
      <formula>NOT(ISERROR(SEARCH(("M"),(T73))))</formula>
    </cfRule>
  </conditionalFormatting>
  <conditionalFormatting sqref="T73:T74">
    <cfRule type="containsText" dxfId="1465" priority="3954" operator="containsText" text="P">
      <formula>NOT(ISERROR(SEARCH(("P"),(T73))))</formula>
    </cfRule>
    <cfRule type="cellIs" dxfId="1464" priority="3953" operator="equal">
      <formula>"V"</formula>
    </cfRule>
  </conditionalFormatting>
  <conditionalFormatting sqref="T74">
    <cfRule type="containsText" dxfId="1463" priority="3950" operator="containsText" text="F">
      <formula>NOT(ISERROR(SEARCH(("F"),(T74))))</formula>
    </cfRule>
    <cfRule type="containsText" dxfId="1462" priority="3949" operator="containsText" text="P">
      <formula>NOT(ISERROR(SEARCH(("P"),(T74))))</formula>
    </cfRule>
    <cfRule type="containsText" dxfId="1461" priority="3955" operator="containsText" text="F">
      <formula>NOT(ISERROR(SEARCH(("F"),(T74))))</formula>
    </cfRule>
    <cfRule type="containsText" dxfId="1460" priority="3956" operator="containsText" text="M">
      <formula>NOT(ISERROR(SEARCH(("M"),(T74))))</formula>
    </cfRule>
    <cfRule type="containsText" dxfId="1459" priority="3957" operator="containsText" text="C">
      <formula>NOT(ISERROR(SEARCH(("C"),(T74))))</formula>
    </cfRule>
    <cfRule type="containsText" dxfId="1458" priority="3952" operator="containsText" text="C">
      <formula>NOT(ISERROR(SEARCH(("C"),(T74))))</formula>
    </cfRule>
    <cfRule type="containsText" dxfId="1457" priority="3951" operator="containsText" text="M">
      <formula>NOT(ISERROR(SEARCH(("M"),(T74))))</formula>
    </cfRule>
  </conditionalFormatting>
  <conditionalFormatting sqref="T75:T77 T79:T80">
    <cfRule type="containsText" dxfId="1456" priority="6544" operator="containsText" text="M">
      <formula>NOT(ISERROR(SEARCH(("M"),(#REF!))))</formula>
    </cfRule>
    <cfRule type="containsText" dxfId="1455" priority="6545" operator="containsText" text="C">
      <formula>NOT(ISERROR(SEARCH(("C"),(#REF!))))</formula>
    </cfRule>
  </conditionalFormatting>
  <conditionalFormatting sqref="T75:T79">
    <cfRule type="containsText" dxfId="1454" priority="6519" operator="containsText" text="F">
      <formula>NOT(ISERROR(SEARCH(("F"),(#REF!))))</formula>
    </cfRule>
    <cfRule type="containsText" dxfId="1453" priority="6518" operator="containsText" text="P">
      <formula>NOT(ISERROR(SEARCH(("P"),(#REF!))))</formula>
    </cfRule>
  </conditionalFormatting>
  <conditionalFormatting sqref="T77 J77">
    <cfRule type="containsText" dxfId="1452" priority="3904" operator="containsText" text="P">
      <formula>NOT(ISERROR(SEARCH(("P"),(J77))))</formula>
    </cfRule>
  </conditionalFormatting>
  <conditionalFormatting sqref="T77">
    <cfRule type="cellIs" dxfId="1451" priority="3903" operator="equal">
      <formula>"V"</formula>
    </cfRule>
  </conditionalFormatting>
  <conditionalFormatting sqref="T78:T79">
    <cfRule type="containsText" dxfId="1450" priority="6521" operator="containsText" text="C">
      <formula>NOT(ISERROR(SEARCH(("C"),(#REF!))))</formula>
    </cfRule>
    <cfRule type="containsText" dxfId="1449" priority="6520" operator="containsText" text="M">
      <formula>NOT(ISERROR(SEARCH(("M"),(#REF!))))</formula>
    </cfRule>
  </conditionalFormatting>
  <conditionalFormatting sqref="T79:T80">
    <cfRule type="containsText" dxfId="1448" priority="6542" operator="containsText" text="P">
      <formula>NOT(ISERROR(SEARCH(("P"),(#REF!))))</formula>
    </cfRule>
    <cfRule type="containsText" dxfId="1447" priority="6543" operator="containsText" text="F">
      <formula>NOT(ISERROR(SEARCH(("F"),(#REF!))))</formula>
    </cfRule>
  </conditionalFormatting>
  <conditionalFormatting sqref="T48:U48">
    <cfRule type="cellIs" dxfId="1446" priority="1299" operator="equal">
      <formula>"V"</formula>
    </cfRule>
  </conditionalFormatting>
  <conditionalFormatting sqref="U5">
    <cfRule type="containsText" dxfId="1445" priority="2405" operator="containsText" text="C">
      <formula>NOT(ISERROR(SEARCH(("C"),(U5))))</formula>
    </cfRule>
    <cfRule type="containsText" dxfId="1444" priority="2404" operator="containsText" text="M">
      <formula>NOT(ISERROR(SEARCH(("M"),(U5))))</formula>
    </cfRule>
    <cfRule type="containsText" dxfId="1443" priority="2403" operator="containsText" text="F">
      <formula>NOT(ISERROR(SEARCH(("F"),(U5))))</formula>
    </cfRule>
  </conditionalFormatting>
  <conditionalFormatting sqref="U6">
    <cfRule type="containsText" dxfId="1442" priority="2399" operator="containsText" text="M">
      <formula>NOT(ISERROR(SEARCH(("M"),(U6))))</formula>
    </cfRule>
    <cfRule type="containsText" dxfId="1441" priority="2398" operator="containsText" text="F">
      <formula>NOT(ISERROR(SEARCH(("F"),(U6))))</formula>
    </cfRule>
    <cfRule type="containsText" dxfId="1440" priority="2400" operator="containsText" text="C">
      <formula>NOT(ISERROR(SEARCH(("C"),(U6))))</formula>
    </cfRule>
  </conditionalFormatting>
  <conditionalFormatting sqref="U7">
    <cfRule type="containsText" dxfId="1439" priority="2395" operator="containsText" text="C">
      <formula>NOT(ISERROR(SEARCH(("C"),(U7))))</formula>
    </cfRule>
    <cfRule type="containsText" dxfId="1438" priority="2394" operator="containsText" text="M">
      <formula>NOT(ISERROR(SEARCH(("M"),(U7))))</formula>
    </cfRule>
    <cfRule type="containsText" dxfId="1437" priority="2393" operator="containsText" text="F">
      <formula>NOT(ISERROR(SEARCH(("F"),(U7))))</formula>
    </cfRule>
  </conditionalFormatting>
  <conditionalFormatting sqref="U8">
    <cfRule type="containsText" dxfId="1436" priority="2389" operator="containsText" text="M">
      <formula>NOT(ISERROR(SEARCH(("M"),(U8))))</formula>
    </cfRule>
    <cfRule type="containsText" dxfId="1435" priority="2388" operator="containsText" text="F">
      <formula>NOT(ISERROR(SEARCH(("F"),(U8))))</formula>
    </cfRule>
    <cfRule type="containsText" dxfId="1434" priority="2390" operator="containsText" text="C">
      <formula>NOT(ISERROR(SEARCH(("C"),(U8))))</formula>
    </cfRule>
  </conditionalFormatting>
  <conditionalFormatting sqref="U9">
    <cfRule type="containsText" dxfId="1433" priority="2384" operator="containsText" text="M">
      <formula>NOT(ISERROR(SEARCH(("M"),(U9))))</formula>
    </cfRule>
    <cfRule type="containsText" dxfId="1432" priority="2383" operator="containsText" text="F">
      <formula>NOT(ISERROR(SEARCH(("F"),(U9))))</formula>
    </cfRule>
    <cfRule type="containsText" dxfId="1431" priority="2385" operator="containsText" text="C">
      <formula>NOT(ISERROR(SEARCH(("C"),(U9))))</formula>
    </cfRule>
  </conditionalFormatting>
  <conditionalFormatting sqref="U10">
    <cfRule type="containsText" dxfId="1430" priority="2380" operator="containsText" text="C">
      <formula>NOT(ISERROR(SEARCH(("C"),(U10))))</formula>
    </cfRule>
    <cfRule type="containsText" dxfId="1429" priority="2379" operator="containsText" text="M">
      <formula>NOT(ISERROR(SEARCH(("M"),(U10))))</formula>
    </cfRule>
    <cfRule type="containsText" dxfId="1428" priority="2378" operator="containsText" text="F">
      <formula>NOT(ISERROR(SEARCH(("F"),(U10))))</formula>
    </cfRule>
  </conditionalFormatting>
  <conditionalFormatting sqref="U11">
    <cfRule type="containsText" dxfId="1427" priority="2375" operator="containsText" text="C">
      <formula>NOT(ISERROR(SEARCH(("C"),(U11))))</formula>
    </cfRule>
    <cfRule type="containsText" dxfId="1426" priority="2373" operator="containsText" text="F">
      <formula>NOT(ISERROR(SEARCH(("F"),(U11))))</formula>
    </cfRule>
    <cfRule type="containsText" dxfId="1425" priority="2374" operator="containsText" text="M">
      <formula>NOT(ISERROR(SEARCH(("M"),(U11))))</formula>
    </cfRule>
  </conditionalFormatting>
  <conditionalFormatting sqref="U12">
    <cfRule type="containsText" dxfId="1424" priority="2228" operator="containsText" text="F">
      <formula>NOT(ISERROR(SEARCH(("F"),(U12))))</formula>
    </cfRule>
    <cfRule type="containsText" dxfId="1423" priority="2229" operator="containsText" text="M">
      <formula>NOT(ISERROR(SEARCH(("M"),(U12))))</formula>
    </cfRule>
    <cfRule type="containsText" dxfId="1422" priority="2230" operator="containsText" text="C">
      <formula>NOT(ISERROR(SEARCH(("C"),(U12))))</formula>
    </cfRule>
  </conditionalFormatting>
  <conditionalFormatting sqref="U13">
    <cfRule type="containsText" dxfId="1421" priority="2223" operator="containsText" text="F">
      <formula>NOT(ISERROR(SEARCH(("F"),(U13))))</formula>
    </cfRule>
    <cfRule type="containsText" dxfId="1420" priority="2224" operator="containsText" text="M">
      <formula>NOT(ISERROR(SEARCH(("M"),(U13))))</formula>
    </cfRule>
    <cfRule type="containsText" dxfId="1419" priority="2225" operator="containsText" text="C">
      <formula>NOT(ISERROR(SEARCH(("C"),(U13))))</formula>
    </cfRule>
  </conditionalFormatting>
  <conditionalFormatting sqref="U14">
    <cfRule type="containsText" dxfId="1418" priority="2218" operator="containsText" text="F">
      <formula>NOT(ISERROR(SEARCH(("F"),(U14))))</formula>
    </cfRule>
    <cfRule type="containsText" dxfId="1417" priority="2220" operator="containsText" text="C">
      <formula>NOT(ISERROR(SEARCH(("C"),(U14))))</formula>
    </cfRule>
    <cfRule type="containsText" dxfId="1416" priority="2219" operator="containsText" text="M">
      <formula>NOT(ISERROR(SEARCH(("M"),(U14))))</formula>
    </cfRule>
  </conditionalFormatting>
  <conditionalFormatting sqref="U15">
    <cfRule type="containsText" dxfId="1415" priority="2370" operator="containsText" text="C">
      <formula>NOT(ISERROR(SEARCH(("C"),(U15))))</formula>
    </cfRule>
    <cfRule type="containsText" dxfId="1414" priority="2368" operator="containsText" text="F">
      <formula>NOT(ISERROR(SEARCH(("F"),(U15))))</formula>
    </cfRule>
    <cfRule type="containsText" dxfId="1413" priority="2369" operator="containsText" text="M">
      <formula>NOT(ISERROR(SEARCH(("M"),(U15))))</formula>
    </cfRule>
  </conditionalFormatting>
  <conditionalFormatting sqref="U16">
    <cfRule type="containsText" dxfId="1412" priority="2363" operator="containsText" text="F">
      <formula>NOT(ISERROR(SEARCH(("F"),(U16))))</formula>
    </cfRule>
    <cfRule type="containsText" dxfId="1411" priority="2365" operator="containsText" text="C">
      <formula>NOT(ISERROR(SEARCH(("C"),(U16))))</formula>
    </cfRule>
    <cfRule type="containsText" dxfId="1410" priority="2364" operator="containsText" text="M">
      <formula>NOT(ISERROR(SEARCH(("M"),(U16))))</formula>
    </cfRule>
  </conditionalFormatting>
  <conditionalFormatting sqref="U17">
    <cfRule type="containsText" dxfId="1409" priority="2360" operator="containsText" text="C">
      <formula>NOT(ISERROR(SEARCH(("C"),(U17))))</formula>
    </cfRule>
    <cfRule type="containsText" dxfId="1408" priority="2359" operator="containsText" text="M">
      <formula>NOT(ISERROR(SEARCH(("M"),(U17))))</formula>
    </cfRule>
    <cfRule type="containsText" dxfId="1407" priority="2358" operator="containsText" text="F">
      <formula>NOT(ISERROR(SEARCH(("F"),(U17))))</formula>
    </cfRule>
  </conditionalFormatting>
  <conditionalFormatting sqref="U18">
    <cfRule type="containsText" dxfId="1406" priority="2354" operator="containsText" text="M">
      <formula>NOT(ISERROR(SEARCH(("M"),(U18))))</formula>
    </cfRule>
    <cfRule type="containsText" dxfId="1405" priority="2353" operator="containsText" text="F">
      <formula>NOT(ISERROR(SEARCH(("F"),(U18))))</formula>
    </cfRule>
    <cfRule type="containsText" dxfId="1404" priority="2355" operator="containsText" text="C">
      <formula>NOT(ISERROR(SEARCH(("C"),(U18))))</formula>
    </cfRule>
  </conditionalFormatting>
  <conditionalFormatting sqref="U19">
    <cfRule type="containsText" dxfId="1403" priority="2348" operator="containsText" text="F">
      <formula>NOT(ISERROR(SEARCH(("F"),(U19))))</formula>
    </cfRule>
    <cfRule type="containsText" dxfId="1402" priority="2349" operator="containsText" text="M">
      <formula>NOT(ISERROR(SEARCH(("M"),(U19))))</formula>
    </cfRule>
    <cfRule type="containsText" dxfId="1401" priority="2350" operator="containsText" text="C">
      <formula>NOT(ISERROR(SEARCH(("C"),(U19))))</formula>
    </cfRule>
  </conditionalFormatting>
  <conditionalFormatting sqref="U20">
    <cfRule type="containsText" dxfId="1400" priority="2343" operator="containsText" text="F">
      <formula>NOT(ISERROR(SEARCH(("F"),(U20))))</formula>
    </cfRule>
    <cfRule type="containsText" dxfId="1399" priority="2344" operator="containsText" text="M">
      <formula>NOT(ISERROR(SEARCH(("M"),(U20))))</formula>
    </cfRule>
    <cfRule type="containsText" dxfId="1398" priority="2345" operator="containsText" text="C">
      <formula>NOT(ISERROR(SEARCH(("C"),(U20))))</formula>
    </cfRule>
  </conditionalFormatting>
  <conditionalFormatting sqref="U21">
    <cfRule type="containsText" dxfId="1397" priority="2340" operator="containsText" text="C">
      <formula>NOT(ISERROR(SEARCH(("C"),(U21))))</formula>
    </cfRule>
    <cfRule type="containsText" dxfId="1396" priority="2339" operator="containsText" text="M">
      <formula>NOT(ISERROR(SEARCH(("M"),(U21))))</formula>
    </cfRule>
    <cfRule type="containsText" dxfId="1395" priority="2338" operator="containsText" text="F">
      <formula>NOT(ISERROR(SEARCH(("F"),(U21))))</formula>
    </cfRule>
  </conditionalFormatting>
  <conditionalFormatting sqref="U22">
    <cfRule type="containsText" dxfId="1394" priority="2333" operator="containsText" text="F">
      <formula>NOT(ISERROR(SEARCH(("F"),(U22))))</formula>
    </cfRule>
    <cfRule type="containsText" dxfId="1393" priority="2335" operator="containsText" text="C">
      <formula>NOT(ISERROR(SEARCH(("C"),(U22))))</formula>
    </cfRule>
    <cfRule type="containsText" dxfId="1392" priority="2334" operator="containsText" text="M">
      <formula>NOT(ISERROR(SEARCH(("M"),(U22))))</formula>
    </cfRule>
  </conditionalFormatting>
  <conditionalFormatting sqref="U23">
    <cfRule type="containsText" dxfId="1391" priority="2185" operator="containsText" text="C">
      <formula>NOT(ISERROR(SEARCH(("C"),(U23))))</formula>
    </cfRule>
    <cfRule type="containsText" dxfId="1390" priority="2184" operator="containsText" text="M">
      <formula>NOT(ISERROR(SEARCH(("M"),(U23))))</formula>
    </cfRule>
    <cfRule type="containsText" dxfId="1389" priority="2183" operator="containsText" text="F">
      <formula>NOT(ISERROR(SEARCH(("F"),(U23))))</formula>
    </cfRule>
  </conditionalFormatting>
  <conditionalFormatting sqref="U24">
    <cfRule type="containsText" dxfId="1388" priority="2178" operator="containsText" text="F">
      <formula>NOT(ISERROR(SEARCH(("F"),(U24))))</formula>
    </cfRule>
    <cfRule type="containsText" dxfId="1387" priority="2179" operator="containsText" text="M">
      <formula>NOT(ISERROR(SEARCH(("M"),(U24))))</formula>
    </cfRule>
    <cfRule type="containsText" dxfId="1386" priority="2180" operator="containsText" text="C">
      <formula>NOT(ISERROR(SEARCH(("C"),(U24))))</formula>
    </cfRule>
  </conditionalFormatting>
  <conditionalFormatting sqref="U25">
    <cfRule type="containsText" dxfId="1385" priority="2173" operator="containsText" text="F">
      <formula>NOT(ISERROR(SEARCH(("F"),(U25))))</formula>
    </cfRule>
    <cfRule type="containsText" dxfId="1384" priority="2174" operator="containsText" text="M">
      <formula>NOT(ISERROR(SEARCH(("M"),(U25))))</formula>
    </cfRule>
    <cfRule type="containsText" dxfId="1383" priority="2175" operator="containsText" text="C">
      <formula>NOT(ISERROR(SEARCH(("C"),(U25))))</formula>
    </cfRule>
  </conditionalFormatting>
  <conditionalFormatting sqref="U26">
    <cfRule type="containsText" dxfId="1382" priority="2168" operator="containsText" text="F">
      <formula>NOT(ISERROR(SEARCH(("F"),(U26))))</formula>
    </cfRule>
    <cfRule type="containsText" dxfId="1381" priority="2170" operator="containsText" text="C">
      <formula>NOT(ISERROR(SEARCH(("C"),(U26))))</formula>
    </cfRule>
    <cfRule type="containsText" dxfId="1380" priority="2169" operator="containsText" text="M">
      <formula>NOT(ISERROR(SEARCH(("M"),(U26))))</formula>
    </cfRule>
  </conditionalFormatting>
  <conditionalFormatting sqref="U27">
    <cfRule type="containsText" dxfId="1379" priority="2164" operator="containsText" text="M">
      <formula>NOT(ISERROR(SEARCH(("M"),(U27))))</formula>
    </cfRule>
    <cfRule type="containsText" dxfId="1378" priority="2165" operator="containsText" text="C">
      <formula>NOT(ISERROR(SEARCH(("C"),(U27))))</formula>
    </cfRule>
    <cfRule type="containsText" dxfId="1377" priority="2163" operator="containsText" text="F">
      <formula>NOT(ISERROR(SEARCH(("F"),(U27))))</formula>
    </cfRule>
  </conditionalFormatting>
  <conditionalFormatting sqref="U28">
    <cfRule type="containsText" dxfId="1376" priority="2158" operator="containsText" text="F">
      <formula>NOT(ISERROR(SEARCH(("F"),(U28))))</formula>
    </cfRule>
    <cfRule type="containsText" dxfId="1375" priority="2160" operator="containsText" text="C">
      <formula>NOT(ISERROR(SEARCH(("C"),(U28))))</formula>
    </cfRule>
    <cfRule type="containsText" dxfId="1374" priority="2159" operator="containsText" text="M">
      <formula>NOT(ISERROR(SEARCH(("M"),(U28))))</formula>
    </cfRule>
  </conditionalFormatting>
  <conditionalFormatting sqref="U29">
    <cfRule type="containsText" dxfId="1373" priority="2330" operator="containsText" text="C">
      <formula>NOT(ISERROR(SEARCH(("C"),(U29))))</formula>
    </cfRule>
    <cfRule type="containsText" dxfId="1372" priority="2329" operator="containsText" text="M">
      <formula>NOT(ISERROR(SEARCH(("M"),(U29))))</formula>
    </cfRule>
    <cfRule type="containsText" dxfId="1371" priority="2328" operator="containsText" text="F">
      <formula>NOT(ISERROR(SEARCH(("F"),(U29))))</formula>
    </cfRule>
  </conditionalFormatting>
  <conditionalFormatting sqref="U30">
    <cfRule type="containsText" dxfId="1370" priority="2325" operator="containsText" text="C">
      <formula>NOT(ISERROR(SEARCH(("C"),(U30))))</formula>
    </cfRule>
    <cfRule type="containsText" dxfId="1369" priority="2323" operator="containsText" text="F">
      <formula>NOT(ISERROR(SEARCH(("F"),(U30))))</formula>
    </cfRule>
    <cfRule type="containsText" dxfId="1368" priority="2324" operator="containsText" text="M">
      <formula>NOT(ISERROR(SEARCH(("M"),(U30))))</formula>
    </cfRule>
  </conditionalFormatting>
  <conditionalFormatting sqref="U31">
    <cfRule type="containsText" dxfId="1367" priority="2320" operator="containsText" text="C">
      <formula>NOT(ISERROR(SEARCH(("C"),(U31))))</formula>
    </cfRule>
    <cfRule type="containsText" dxfId="1366" priority="2319" operator="containsText" text="M">
      <formula>NOT(ISERROR(SEARCH(("M"),(U31))))</formula>
    </cfRule>
    <cfRule type="containsText" dxfId="1365" priority="2318" operator="containsText" text="F">
      <formula>NOT(ISERROR(SEARCH(("F"),(U31))))</formula>
    </cfRule>
  </conditionalFormatting>
  <conditionalFormatting sqref="U32">
    <cfRule type="containsText" dxfId="1364" priority="2315" operator="containsText" text="C">
      <formula>NOT(ISERROR(SEARCH(("C"),(U32))))</formula>
    </cfRule>
    <cfRule type="containsText" dxfId="1363" priority="2313" operator="containsText" text="F">
      <formula>NOT(ISERROR(SEARCH(("F"),(U32))))</formula>
    </cfRule>
    <cfRule type="containsText" dxfId="1362" priority="2314" operator="containsText" text="M">
      <formula>NOT(ISERROR(SEARCH(("M"),(U32))))</formula>
    </cfRule>
  </conditionalFormatting>
  <conditionalFormatting sqref="U33">
    <cfRule type="containsText" dxfId="1361" priority="2310" operator="containsText" text="C">
      <formula>NOT(ISERROR(SEARCH(("C"),(U33))))</formula>
    </cfRule>
    <cfRule type="containsText" dxfId="1360" priority="2309" operator="containsText" text="M">
      <formula>NOT(ISERROR(SEARCH(("M"),(U33))))</formula>
    </cfRule>
    <cfRule type="containsText" dxfId="1359" priority="2308" operator="containsText" text="F">
      <formula>NOT(ISERROR(SEARCH(("F"),(U33))))</formula>
    </cfRule>
  </conditionalFormatting>
  <conditionalFormatting sqref="U34">
    <cfRule type="containsText" dxfId="1358" priority="2305" operator="containsText" text="C">
      <formula>NOT(ISERROR(SEARCH(("C"),(U34))))</formula>
    </cfRule>
    <cfRule type="containsText" dxfId="1357" priority="2304" operator="containsText" text="M">
      <formula>NOT(ISERROR(SEARCH(("M"),(U34))))</formula>
    </cfRule>
    <cfRule type="containsText" dxfId="1356" priority="2303" operator="containsText" text="F">
      <formula>NOT(ISERROR(SEARCH(("F"),(U34))))</formula>
    </cfRule>
  </conditionalFormatting>
  <conditionalFormatting sqref="U35">
    <cfRule type="containsText" dxfId="1355" priority="2125" operator="containsText" text="C">
      <formula>NOT(ISERROR(SEARCH(("C"),(U35))))</formula>
    </cfRule>
    <cfRule type="containsText" dxfId="1354" priority="2124" operator="containsText" text="M">
      <formula>NOT(ISERROR(SEARCH(("M"),(U35))))</formula>
    </cfRule>
    <cfRule type="containsText" dxfId="1353" priority="2123" operator="containsText" text="F">
      <formula>NOT(ISERROR(SEARCH(("F"),(U35))))</formula>
    </cfRule>
  </conditionalFormatting>
  <conditionalFormatting sqref="U35:U44">
    <cfRule type="containsText" dxfId="1352" priority="2053" operator="containsText" text="P">
      <formula>NOT(ISERROR(SEARCH(("P"),(U35))))</formula>
    </cfRule>
    <cfRule type="cellIs" dxfId="1351" priority="2052" operator="equal">
      <formula>"V"</formula>
    </cfRule>
  </conditionalFormatting>
  <conditionalFormatting sqref="U36">
    <cfRule type="containsText" dxfId="1350" priority="2120" operator="containsText" text="C">
      <formula>NOT(ISERROR(SEARCH(("C"),(U36))))</formula>
    </cfRule>
    <cfRule type="containsText" dxfId="1349" priority="2118" operator="containsText" text="F">
      <formula>NOT(ISERROR(SEARCH(("F"),(U36))))</formula>
    </cfRule>
    <cfRule type="containsText" dxfId="1348" priority="2119" operator="containsText" text="M">
      <formula>NOT(ISERROR(SEARCH(("M"),(U36))))</formula>
    </cfRule>
  </conditionalFormatting>
  <conditionalFormatting sqref="U37">
    <cfRule type="containsText" dxfId="1347" priority="2115" operator="containsText" text="C">
      <formula>NOT(ISERROR(SEARCH(("C"),(U37))))</formula>
    </cfRule>
    <cfRule type="containsText" dxfId="1346" priority="2114" operator="containsText" text="M">
      <formula>NOT(ISERROR(SEARCH(("M"),(U37))))</formula>
    </cfRule>
    <cfRule type="containsText" dxfId="1345" priority="2113" operator="containsText" text="F">
      <formula>NOT(ISERROR(SEARCH(("F"),(U37))))</formula>
    </cfRule>
  </conditionalFormatting>
  <conditionalFormatting sqref="U38">
    <cfRule type="containsText" dxfId="1344" priority="2300" operator="containsText" text="C">
      <formula>NOT(ISERROR(SEARCH(("C"),(U38))))</formula>
    </cfRule>
    <cfRule type="containsText" dxfId="1343" priority="2299" operator="containsText" text="M">
      <formula>NOT(ISERROR(SEARCH(("M"),(U38))))</formula>
    </cfRule>
    <cfRule type="containsText" dxfId="1342" priority="2298" operator="containsText" text="F">
      <formula>NOT(ISERROR(SEARCH(("F"),(U38))))</formula>
    </cfRule>
  </conditionalFormatting>
  <conditionalFormatting sqref="U39">
    <cfRule type="containsText" dxfId="1341" priority="2079" operator="containsText" text="F">
      <formula>NOT(ISERROR(SEARCH(("F"),(U39))))</formula>
    </cfRule>
    <cfRule type="containsText" dxfId="1340" priority="2080" operator="containsText" text="M">
      <formula>NOT(ISERROR(SEARCH(("M"),(U39))))</formula>
    </cfRule>
    <cfRule type="containsText" dxfId="1339" priority="2081" operator="containsText" text="C">
      <formula>NOT(ISERROR(SEARCH(("C"),(U39))))</formula>
    </cfRule>
  </conditionalFormatting>
  <conditionalFormatting sqref="U40">
    <cfRule type="containsText" dxfId="1338" priority="2074" operator="containsText" text="F">
      <formula>NOT(ISERROR(SEARCH(("F"),(U40))))</formula>
    </cfRule>
    <cfRule type="containsText" dxfId="1337" priority="2075" operator="containsText" text="M">
      <formula>NOT(ISERROR(SEARCH(("M"),(U40))))</formula>
    </cfRule>
    <cfRule type="containsText" dxfId="1336" priority="2076" operator="containsText" text="C">
      <formula>NOT(ISERROR(SEARCH(("C"),(U40))))</formula>
    </cfRule>
  </conditionalFormatting>
  <conditionalFormatting sqref="U41">
    <cfRule type="containsText" dxfId="1335" priority="2069" operator="containsText" text="F">
      <formula>NOT(ISERROR(SEARCH(("F"),(U41))))</formula>
    </cfRule>
    <cfRule type="containsText" dxfId="1334" priority="2070" operator="containsText" text="M">
      <formula>NOT(ISERROR(SEARCH(("M"),(U41))))</formula>
    </cfRule>
    <cfRule type="containsText" dxfId="1333" priority="2071" operator="containsText" text="C">
      <formula>NOT(ISERROR(SEARCH(("C"),(U41))))</formula>
    </cfRule>
  </conditionalFormatting>
  <conditionalFormatting sqref="U42">
    <cfRule type="containsText" dxfId="1332" priority="2064" operator="containsText" text="F">
      <formula>NOT(ISERROR(SEARCH(("F"),(U42))))</formula>
    </cfRule>
    <cfRule type="containsText" dxfId="1331" priority="2065" operator="containsText" text="M">
      <formula>NOT(ISERROR(SEARCH(("M"),(U42))))</formula>
    </cfRule>
    <cfRule type="containsText" dxfId="1330" priority="2066" operator="containsText" text="C">
      <formula>NOT(ISERROR(SEARCH(("C"),(U42))))</formula>
    </cfRule>
  </conditionalFormatting>
  <conditionalFormatting sqref="U43">
    <cfRule type="containsText" dxfId="1329" priority="2061" operator="containsText" text="C">
      <formula>NOT(ISERROR(SEARCH(("C"),(U43))))</formula>
    </cfRule>
    <cfRule type="containsText" dxfId="1328" priority="2059" operator="containsText" text="F">
      <formula>NOT(ISERROR(SEARCH(("F"),(U43))))</formula>
    </cfRule>
    <cfRule type="containsText" dxfId="1327" priority="2060" operator="containsText" text="M">
      <formula>NOT(ISERROR(SEARCH(("M"),(U43))))</formula>
    </cfRule>
  </conditionalFormatting>
  <conditionalFormatting sqref="U44">
    <cfRule type="containsText" dxfId="1326" priority="2056" operator="containsText" text="C">
      <formula>NOT(ISERROR(SEARCH(("C"),(U44))))</formula>
    </cfRule>
    <cfRule type="containsText" dxfId="1325" priority="2055" operator="containsText" text="M">
      <formula>NOT(ISERROR(SEARCH(("M"),(U44))))</formula>
    </cfRule>
    <cfRule type="containsText" dxfId="1324" priority="2054" operator="containsText" text="F">
      <formula>NOT(ISERROR(SEARCH(("F"),(U44))))</formula>
    </cfRule>
  </conditionalFormatting>
  <conditionalFormatting sqref="U46">
    <cfRule type="containsText" dxfId="1323" priority="2049" operator="containsText" text="F">
      <formula>NOT(ISERROR(SEARCH(("F"),(U46))))</formula>
    </cfRule>
    <cfRule type="containsText" dxfId="1322" priority="2051" operator="containsText" text="C">
      <formula>NOT(ISERROR(SEARCH(("C"),(U46))))</formula>
    </cfRule>
    <cfRule type="containsText" dxfId="1321" priority="2050" operator="containsText" text="M">
      <formula>NOT(ISERROR(SEARCH(("M"),(U46))))</formula>
    </cfRule>
  </conditionalFormatting>
  <conditionalFormatting sqref="U47">
    <cfRule type="containsText" dxfId="1320" priority="2044" operator="containsText" text="F">
      <formula>NOT(ISERROR(SEARCH(("F"),(U47))))</formula>
    </cfRule>
    <cfRule type="containsText" dxfId="1319" priority="2045" operator="containsText" text="M">
      <formula>NOT(ISERROR(SEARCH(("M"),(U47))))</formula>
    </cfRule>
    <cfRule type="containsText" dxfId="1318" priority="2046" operator="containsText" text="C">
      <formula>NOT(ISERROR(SEARCH(("C"),(U47))))</formula>
    </cfRule>
  </conditionalFormatting>
  <conditionalFormatting sqref="U48">
    <cfRule type="containsText" dxfId="1317" priority="1902" operator="containsText" text="P">
      <formula>NOT(ISERROR(SEARCH(("P"),(AD48))))</formula>
    </cfRule>
    <cfRule type="containsText" dxfId="1316" priority="1900" operator="containsText" text="C">
      <formula>NOT(ISERROR(SEARCH(("C"),(U48))))</formula>
    </cfRule>
    <cfRule type="containsText" dxfId="1315" priority="1899" operator="containsText" text="M">
      <formula>NOT(ISERROR(SEARCH(("M"),(U48))))</formula>
    </cfRule>
    <cfRule type="containsText" dxfId="1314" priority="1898" operator="containsText" text="F">
      <formula>NOT(ISERROR(SEARCH(("F"),(U48))))</formula>
    </cfRule>
    <cfRule type="containsText" dxfId="1313" priority="1897" operator="containsText" text="P">
      <formula>NOT(ISERROR(SEARCH(("P"),(U48))))</formula>
    </cfRule>
    <cfRule type="cellIs" dxfId="1312" priority="1896" operator="equal">
      <formula>"V"</formula>
    </cfRule>
    <cfRule type="containsText" dxfId="1311" priority="1895" operator="containsText" text="C">
      <formula>NOT(ISERROR(SEARCH(("C"),(Z48))))</formula>
    </cfRule>
    <cfRule type="containsText" dxfId="1310" priority="1904" operator="containsText" text="M">
      <formula>NOT(ISERROR(SEARCH(("M"),(AD48))))</formula>
    </cfRule>
    <cfRule type="containsText" dxfId="1309" priority="1893" operator="containsText" text="F">
      <formula>NOT(ISERROR(SEARCH(("F"),(Z48))))</formula>
    </cfRule>
    <cfRule type="containsText" dxfId="1308" priority="1892" operator="containsText" text="P">
      <formula>NOT(ISERROR(SEARCH(("P"),(Z48))))</formula>
    </cfRule>
    <cfRule type="containsText" dxfId="1307" priority="1905" operator="containsText" text="C">
      <formula>NOT(ISERROR(SEARCH(("C"),(AD48))))</formula>
    </cfRule>
    <cfRule type="containsText" dxfId="1306" priority="1903" operator="containsText" text="F">
      <formula>NOT(ISERROR(SEARCH(("F"),(AD48))))</formula>
    </cfRule>
    <cfRule type="containsText" dxfId="1305" priority="1894" operator="containsText" text="M">
      <formula>NOT(ISERROR(SEARCH(("M"),(Z48))))</formula>
    </cfRule>
  </conditionalFormatting>
  <conditionalFormatting sqref="U48:U56">
    <cfRule type="cellIs" dxfId="1304" priority="1901" operator="equal">
      <formula>"V"</formula>
    </cfRule>
  </conditionalFormatting>
  <conditionalFormatting sqref="U49">
    <cfRule type="containsText" dxfId="1303" priority="2041" operator="containsText" text="C">
      <formula>NOT(ISERROR(SEARCH(("C"),(U49))))</formula>
    </cfRule>
    <cfRule type="containsText" dxfId="1302" priority="2040" operator="containsText" text="M">
      <formula>NOT(ISERROR(SEARCH(("M"),(U49))))</formula>
    </cfRule>
    <cfRule type="containsText" dxfId="1301" priority="2039" operator="containsText" text="F">
      <formula>NOT(ISERROR(SEARCH(("F"),(U49))))</formula>
    </cfRule>
  </conditionalFormatting>
  <conditionalFormatting sqref="U49:U50">
    <cfRule type="containsText" dxfId="1300" priority="2033" operator="containsText" text="P">
      <formula>NOT(ISERROR(SEARCH(("P"),(U49))))</formula>
    </cfRule>
  </conditionalFormatting>
  <conditionalFormatting sqref="U50">
    <cfRule type="containsText" dxfId="1299" priority="2034" operator="containsText" text="F">
      <formula>NOT(ISERROR(SEARCH(("F"),(U50))))</formula>
    </cfRule>
    <cfRule type="containsText" dxfId="1298" priority="2036" operator="containsText" text="C">
      <formula>NOT(ISERROR(SEARCH(("C"),(U50))))</formula>
    </cfRule>
    <cfRule type="containsText" dxfId="1297" priority="2035" operator="containsText" text="M">
      <formula>NOT(ISERROR(SEARCH(("M"),(U50))))</formula>
    </cfRule>
  </conditionalFormatting>
  <conditionalFormatting sqref="U51">
    <cfRule type="cellIs" dxfId="1296" priority="2106" operator="equal">
      <formula>"V"</formula>
    </cfRule>
    <cfRule type="containsText" dxfId="1295" priority="2098" operator="containsText" text="M">
      <formula>NOT(ISERROR(SEARCH(("M"),(AD51))))</formula>
    </cfRule>
    <cfRule type="containsText" dxfId="1294" priority="2097" operator="containsText" text="F">
      <formula>NOT(ISERROR(SEARCH(("F"),(AD51))))</formula>
    </cfRule>
    <cfRule type="containsText" dxfId="1293" priority="2096" operator="containsText" text="P">
      <formula>NOT(ISERROR(SEARCH(("P"),(AD51))))</formula>
    </cfRule>
    <cfRule type="containsText" dxfId="1292" priority="2031" operator="containsText" text="C">
      <formula>NOT(ISERROR(SEARCH(("C"),(#REF!))))</formula>
    </cfRule>
    <cfRule type="containsText" dxfId="1291" priority="2030" operator="containsText" text="M">
      <formula>NOT(ISERROR(SEARCH(("M"),(#REF!))))</formula>
    </cfRule>
    <cfRule type="containsText" dxfId="1290" priority="2029" operator="containsText" text="F">
      <formula>NOT(ISERROR(SEARCH(("F"),(#REF!))))</formula>
    </cfRule>
    <cfRule type="containsText" dxfId="1289" priority="2028" operator="containsText" text="P">
      <formula>NOT(ISERROR(SEARCH(("P"),(#REF!))))</formula>
    </cfRule>
    <cfRule type="containsText" dxfId="1288" priority="2099" operator="containsText" text="C">
      <formula>NOT(ISERROR(SEARCH(("C"),(AD51))))</formula>
    </cfRule>
    <cfRule type="containsText" dxfId="1287" priority="2110" operator="containsText" text="C">
      <formula>NOT(ISERROR(SEARCH(("C"),(U51))))</formula>
    </cfRule>
    <cfRule type="containsText" dxfId="1286" priority="2109" operator="containsText" text="M">
      <formula>NOT(ISERROR(SEARCH(("M"),(U51))))</formula>
    </cfRule>
    <cfRule type="containsText" dxfId="1285" priority="2108" operator="containsText" text="F">
      <formula>NOT(ISERROR(SEARCH(("F"),(U51))))</formula>
    </cfRule>
    <cfRule type="containsText" dxfId="1284" priority="2107" operator="containsText" text="P">
      <formula>NOT(ISERROR(SEARCH(("P"),(U51))))</formula>
    </cfRule>
  </conditionalFormatting>
  <conditionalFormatting sqref="U52">
    <cfRule type="containsText" dxfId="1283" priority="2023" operator="containsText" text="F">
      <formula>NOT(ISERROR(SEARCH(("F"),(U52))))</formula>
    </cfRule>
    <cfRule type="containsText" dxfId="1282" priority="2024" operator="containsText" text="M">
      <formula>NOT(ISERROR(SEARCH(("M"),(U52))))</formula>
    </cfRule>
    <cfRule type="containsText" dxfId="1281" priority="2025" operator="containsText" text="C">
      <formula>NOT(ISERROR(SEARCH(("C"),(U52))))</formula>
    </cfRule>
  </conditionalFormatting>
  <conditionalFormatting sqref="U52:U56">
    <cfRule type="containsText" dxfId="1280" priority="2012" operator="containsText" text="P">
      <formula>NOT(ISERROR(SEARCH(("P"),(U52))))</formula>
    </cfRule>
  </conditionalFormatting>
  <conditionalFormatting sqref="U53">
    <cfRule type="containsText" dxfId="1279" priority="2020" operator="containsText" text="C">
      <formula>NOT(ISERROR(SEARCH(("C"),(U53))))</formula>
    </cfRule>
    <cfRule type="containsText" dxfId="1278" priority="2018" operator="containsText" text="F">
      <formula>NOT(ISERROR(SEARCH(("F"),(U53))))</formula>
    </cfRule>
    <cfRule type="containsText" dxfId="1277" priority="2019" operator="containsText" text="M">
      <formula>NOT(ISERROR(SEARCH(("M"),(U53))))</formula>
    </cfRule>
  </conditionalFormatting>
  <conditionalFormatting sqref="U54">
    <cfRule type="containsText" dxfId="1276" priority="2084" operator="containsText" text="F">
      <formula>NOT(ISERROR(SEARCH(("F"),(U54))))</formula>
    </cfRule>
    <cfRule type="containsText" dxfId="1275" priority="2085" operator="containsText" text="M">
      <formula>NOT(ISERROR(SEARCH(("M"),(U54))))</formula>
    </cfRule>
    <cfRule type="containsText" dxfId="1274" priority="2086" operator="containsText" text="C">
      <formula>NOT(ISERROR(SEARCH(("C"),(U54))))</formula>
    </cfRule>
  </conditionalFormatting>
  <conditionalFormatting sqref="U55:U56">
    <cfRule type="containsText" dxfId="1273" priority="2015" operator="containsText" text="C">
      <formula>NOT(ISERROR(SEARCH(("C"),(U55))))</formula>
    </cfRule>
    <cfRule type="containsText" dxfId="1272" priority="2014" operator="containsText" text="M">
      <formula>NOT(ISERROR(SEARCH(("M"),(U55))))</formula>
    </cfRule>
    <cfRule type="containsText" dxfId="1271" priority="2013" operator="containsText" text="F">
      <formula>NOT(ISERROR(SEARCH(("F"),(U55))))</formula>
    </cfRule>
  </conditionalFormatting>
  <conditionalFormatting sqref="U58">
    <cfRule type="containsText" dxfId="1270" priority="2010" operator="containsText" text="C">
      <formula>NOT(ISERROR(SEARCH(("C"),(U58))))</formula>
    </cfRule>
    <cfRule type="containsText" dxfId="1269" priority="2008" operator="containsText" text="F">
      <formula>NOT(ISERROR(SEARCH(("F"),(U58))))</formula>
    </cfRule>
    <cfRule type="containsText" dxfId="1268" priority="2009" operator="containsText" text="M">
      <formula>NOT(ISERROR(SEARCH(("M"),(U58))))</formula>
    </cfRule>
  </conditionalFormatting>
  <conditionalFormatting sqref="U58:U62">
    <cfRule type="cellIs" dxfId="1267" priority="2001" operator="equal">
      <formula>"V"</formula>
    </cfRule>
    <cfRule type="containsText" dxfId="1266" priority="2002" operator="containsText" text="P">
      <formula>NOT(ISERROR(SEARCH(("P"),(U58))))</formula>
    </cfRule>
  </conditionalFormatting>
  <conditionalFormatting sqref="U59">
    <cfRule type="containsText" dxfId="1265" priority="2004" operator="containsText" text="M">
      <formula>NOT(ISERROR(SEARCH(("M"),(U59))))</formula>
    </cfRule>
    <cfRule type="containsText" dxfId="1264" priority="2003" operator="containsText" text="F">
      <formula>NOT(ISERROR(SEARCH(("F"),(U59))))</formula>
    </cfRule>
    <cfRule type="containsText" dxfId="1263" priority="2005" operator="containsText" text="C">
      <formula>NOT(ISERROR(SEARCH(("C"),(U59))))</formula>
    </cfRule>
  </conditionalFormatting>
  <conditionalFormatting sqref="U60:U62 U64:U77 U63:V63 W60:W77 U45:X45 X63 T57:X57">
    <cfRule type="containsText" dxfId="1262" priority="2102" operator="containsText" text="F">
      <formula>NOT(ISERROR(SEARCH(("F"),(T45))))</formula>
    </cfRule>
    <cfRule type="containsText" dxfId="1261" priority="2104" operator="containsText" text="C">
      <formula>NOT(ISERROR(SEARCH(("C"),(T45))))</formula>
    </cfRule>
    <cfRule type="containsText" dxfId="1260" priority="2103" operator="containsText" text="M">
      <formula>NOT(ISERROR(SEARCH(("M"),(T45))))</formula>
    </cfRule>
  </conditionalFormatting>
  <conditionalFormatting sqref="U63">
    <cfRule type="containsText" dxfId="1259" priority="2087" operator="containsText" text="P">
      <formula>NOT(ISERROR(SEARCH(("P"),(Z63))))</formula>
    </cfRule>
    <cfRule type="containsText" dxfId="1258" priority="2088" operator="containsText" text="F">
      <formula>NOT(ISERROR(SEARCH(("F"),(Z63))))</formula>
    </cfRule>
    <cfRule type="containsText" dxfId="1257" priority="2089" operator="containsText" text="M">
      <formula>NOT(ISERROR(SEARCH(("M"),(Z63))))</formula>
    </cfRule>
    <cfRule type="containsText" dxfId="1256" priority="2090" operator="containsText" text="C">
      <formula>NOT(ISERROR(SEARCH(("C"),(Z63))))</formula>
    </cfRule>
  </conditionalFormatting>
  <conditionalFormatting sqref="U64:U80">
    <cfRule type="containsText" dxfId="1255" priority="2092" operator="containsText" text="P">
      <formula>NOT(ISERROR(SEARCH(("P"),(U64))))</formula>
    </cfRule>
    <cfRule type="cellIs" dxfId="1254" priority="2091" operator="equal">
      <formula>"V"</formula>
    </cfRule>
  </conditionalFormatting>
  <conditionalFormatting sqref="U66:U68">
    <cfRule type="containsText" dxfId="1253" priority="1528" operator="containsText" text="C">
      <formula>NOT(ISERROR(SEARCH(("C"),(Z66))))</formula>
    </cfRule>
    <cfRule type="containsText" dxfId="1252" priority="1527" operator="containsText" text="M">
      <formula>NOT(ISERROR(SEARCH(("M"),(Z66))))</formula>
    </cfRule>
    <cfRule type="containsText" dxfId="1251" priority="1525" operator="containsText" text="P">
      <formula>NOT(ISERROR(SEARCH(("P"),(Z66))))</formula>
    </cfRule>
    <cfRule type="containsText" dxfId="1250" priority="1526" operator="containsText" text="F">
      <formula>NOT(ISERROR(SEARCH(("F"),(Z66))))</formula>
    </cfRule>
  </conditionalFormatting>
  <conditionalFormatting sqref="U78:U80">
    <cfRule type="containsText" dxfId="1249" priority="2094" operator="containsText" text="M">
      <formula>NOT(ISERROR(SEARCH(("M"),(U78))))</formula>
    </cfRule>
    <cfRule type="containsText" dxfId="1248" priority="2093" operator="containsText" text="F">
      <formula>NOT(ISERROR(SEARCH(("F"),(U78))))</formula>
    </cfRule>
    <cfRule type="containsText" dxfId="1247" priority="2095" operator="containsText" text="C">
      <formula>NOT(ISERROR(SEARCH(("C"),(U78))))</formula>
    </cfRule>
  </conditionalFormatting>
  <conditionalFormatting sqref="U46:V47">
    <cfRule type="containsText" dxfId="1246" priority="1912" operator="containsText" text="P">
      <formula>NOT(ISERROR(SEARCH(("P"),(U46))))</formula>
    </cfRule>
    <cfRule type="cellIs" dxfId="1245" priority="1911" operator="equal">
      <formula>"V"</formula>
    </cfRule>
  </conditionalFormatting>
  <conditionalFormatting sqref="U63:V63 U45:X45 T57:X57 W60:W77 X63">
    <cfRule type="cellIs" dxfId="1244" priority="2100" operator="equal">
      <formula>"V"</formula>
    </cfRule>
  </conditionalFormatting>
  <conditionalFormatting sqref="U5:X34">
    <cfRule type="containsText" dxfId="1243" priority="368" operator="containsText" text="P">
      <formula>NOT(ISERROR(SEARCH(("P"),(U5))))</formula>
    </cfRule>
    <cfRule type="cellIs" dxfId="1242" priority="367" operator="equal">
      <formula>"V"</formula>
    </cfRule>
  </conditionalFormatting>
  <conditionalFormatting sqref="U45:X45 T57:X57 W60:W77 U63:V63 X63">
    <cfRule type="containsText" dxfId="1241" priority="2101" operator="containsText" text="P">
      <formula>NOT(ISERROR(SEARCH(("P"),(T45))))</formula>
    </cfRule>
  </conditionalFormatting>
  <conditionalFormatting sqref="U63:X63 U66:U68 W66:W68">
    <cfRule type="cellIs" dxfId="1240" priority="2105" operator="equal">
      <formula>"V"</formula>
    </cfRule>
  </conditionalFormatting>
  <conditionalFormatting sqref="V5">
    <cfRule type="containsText" dxfId="1239" priority="2293" operator="containsText" text="F">
      <formula>NOT(ISERROR(SEARCH(("F"),(V5))))</formula>
    </cfRule>
    <cfRule type="containsText" dxfId="1238" priority="2294" operator="containsText" text="M">
      <formula>NOT(ISERROR(SEARCH(("M"),(V5))))</formula>
    </cfRule>
    <cfRule type="containsText" dxfId="1237" priority="2295" operator="containsText" text="C">
      <formula>NOT(ISERROR(SEARCH(("C"),(V5))))</formula>
    </cfRule>
  </conditionalFormatting>
  <conditionalFormatting sqref="V6">
    <cfRule type="containsText" dxfId="1236" priority="1482" operator="containsText" text="F">
      <formula>NOT(ISERROR(SEARCH(("F"),(V6))))</formula>
    </cfRule>
    <cfRule type="containsText" dxfId="1235" priority="1483" operator="containsText" text="M">
      <formula>NOT(ISERROR(SEARCH(("M"),(V6))))</formula>
    </cfRule>
    <cfRule type="containsText" dxfId="1234" priority="1484" operator="containsText" text="C">
      <formula>NOT(ISERROR(SEARCH(("C"),(V6))))</formula>
    </cfRule>
  </conditionalFormatting>
  <conditionalFormatting sqref="V7">
    <cfRule type="containsText" dxfId="1233" priority="1479" operator="containsText" text="C">
      <formula>NOT(ISERROR(SEARCH(("C"),(V7))))</formula>
    </cfRule>
    <cfRule type="containsText" dxfId="1232" priority="1478" operator="containsText" text="M">
      <formula>NOT(ISERROR(SEARCH(("M"),(V7))))</formula>
    </cfRule>
    <cfRule type="containsText" dxfId="1231" priority="1477" operator="containsText" text="F">
      <formula>NOT(ISERROR(SEARCH(("F"),(V7))))</formula>
    </cfRule>
  </conditionalFormatting>
  <conditionalFormatting sqref="V8">
    <cfRule type="containsText" dxfId="1230" priority="1473" operator="containsText" text="M">
      <formula>NOT(ISERROR(SEARCH(("M"),(V8))))</formula>
    </cfRule>
    <cfRule type="containsText" dxfId="1229" priority="1474" operator="containsText" text="C">
      <formula>NOT(ISERROR(SEARCH(("C"),(V8))))</formula>
    </cfRule>
    <cfRule type="containsText" dxfId="1228" priority="1472" operator="containsText" text="F">
      <formula>NOT(ISERROR(SEARCH(("F"),(V8))))</formula>
    </cfRule>
  </conditionalFormatting>
  <conditionalFormatting sqref="V9:V10">
    <cfRule type="containsText" dxfId="1227" priority="1467" operator="containsText" text="F">
      <formula>NOT(ISERROR(SEARCH(("F"),(V9))))</formula>
    </cfRule>
    <cfRule type="containsText" dxfId="1226" priority="1468" operator="containsText" text="M">
      <formula>NOT(ISERROR(SEARCH(("M"),(V9))))</formula>
    </cfRule>
    <cfRule type="containsText" dxfId="1225" priority="1469" operator="containsText" text="C">
      <formula>NOT(ISERROR(SEARCH(("C"),(V9))))</formula>
    </cfRule>
  </conditionalFormatting>
  <conditionalFormatting sqref="V11">
    <cfRule type="containsText" dxfId="1224" priority="376" operator="containsText" text="C">
      <formula>NOT(ISERROR(SEARCH(("C"),(V11))))</formula>
    </cfRule>
    <cfRule type="containsText" dxfId="1223" priority="375" operator="containsText" text="M">
      <formula>NOT(ISERROR(SEARCH(("M"),(V11))))</formula>
    </cfRule>
    <cfRule type="containsText" dxfId="1222" priority="374" operator="containsText" text="F">
      <formula>NOT(ISERROR(SEARCH(("F"),(V11))))</formula>
    </cfRule>
  </conditionalFormatting>
  <conditionalFormatting sqref="V12">
    <cfRule type="containsText" dxfId="1221" priority="2214" operator="containsText" text="M">
      <formula>NOT(ISERROR(SEARCH(("M"),(V12))))</formula>
    </cfRule>
    <cfRule type="containsText" dxfId="1220" priority="2213" operator="containsText" text="F">
      <formula>NOT(ISERROR(SEARCH(("F"),(V12))))</formula>
    </cfRule>
    <cfRule type="containsText" dxfId="1219" priority="2215" operator="containsText" text="C">
      <formula>NOT(ISERROR(SEARCH(("C"),(V12))))</formula>
    </cfRule>
  </conditionalFormatting>
  <conditionalFormatting sqref="V13">
    <cfRule type="containsText" dxfId="1218" priority="2210" operator="containsText" text="C">
      <formula>NOT(ISERROR(SEARCH(("C"),(V13))))</formula>
    </cfRule>
    <cfRule type="containsText" dxfId="1217" priority="2209" operator="containsText" text="M">
      <formula>NOT(ISERROR(SEARCH(("M"),(V13))))</formula>
    </cfRule>
    <cfRule type="containsText" dxfId="1216" priority="2208" operator="containsText" text="F">
      <formula>NOT(ISERROR(SEARCH(("F"),(V13))))</formula>
    </cfRule>
  </conditionalFormatting>
  <conditionalFormatting sqref="V14">
    <cfRule type="containsText" dxfId="1215" priority="2203" operator="containsText" text="F">
      <formula>NOT(ISERROR(SEARCH(("F"),(V14))))</formula>
    </cfRule>
    <cfRule type="containsText" dxfId="1214" priority="2205" operator="containsText" text="C">
      <formula>NOT(ISERROR(SEARCH(("C"),(V14))))</formula>
    </cfRule>
    <cfRule type="containsText" dxfId="1213" priority="2204" operator="containsText" text="M">
      <formula>NOT(ISERROR(SEARCH(("M"),(V14))))</formula>
    </cfRule>
  </conditionalFormatting>
  <conditionalFormatting sqref="V15">
    <cfRule type="containsText" dxfId="1212" priority="2289" operator="containsText" text="M">
      <formula>NOT(ISERROR(SEARCH(("M"),(V15))))</formula>
    </cfRule>
    <cfRule type="containsText" dxfId="1211" priority="2290" operator="containsText" text="C">
      <formula>NOT(ISERROR(SEARCH(("C"),(V15))))</formula>
    </cfRule>
    <cfRule type="containsText" dxfId="1210" priority="2288" operator="containsText" text="F">
      <formula>NOT(ISERROR(SEARCH(("F"),(V15))))</formula>
    </cfRule>
  </conditionalFormatting>
  <conditionalFormatting sqref="V16">
    <cfRule type="containsText" dxfId="1209" priority="2284" operator="containsText" text="M">
      <formula>NOT(ISERROR(SEARCH(("M"),(V16))))</formula>
    </cfRule>
    <cfRule type="containsText" dxfId="1208" priority="2285" operator="containsText" text="C">
      <formula>NOT(ISERROR(SEARCH(("C"),(V16))))</formula>
    </cfRule>
    <cfRule type="containsText" dxfId="1207" priority="2283" operator="containsText" text="F">
      <formula>NOT(ISERROR(SEARCH(("F"),(V16))))</formula>
    </cfRule>
  </conditionalFormatting>
  <conditionalFormatting sqref="V17">
    <cfRule type="containsText" dxfId="1206" priority="1429" operator="containsText" text="C">
      <formula>NOT(ISERROR(SEARCH(("C"),(V17))))</formula>
    </cfRule>
    <cfRule type="containsText" dxfId="1205" priority="1428" operator="containsText" text="M">
      <formula>NOT(ISERROR(SEARCH(("M"),(V17))))</formula>
    </cfRule>
    <cfRule type="containsText" dxfId="1204" priority="1427" operator="containsText" text="F">
      <formula>NOT(ISERROR(SEARCH(("F"),(V17))))</formula>
    </cfRule>
  </conditionalFormatting>
  <conditionalFormatting sqref="V18">
    <cfRule type="containsText" dxfId="1203" priority="2280" operator="containsText" text="C">
      <formula>NOT(ISERROR(SEARCH(("C"),(V18))))</formula>
    </cfRule>
    <cfRule type="containsText" dxfId="1202" priority="2279" operator="containsText" text="M">
      <formula>NOT(ISERROR(SEARCH(("M"),(V18))))</formula>
    </cfRule>
    <cfRule type="containsText" dxfId="1201" priority="2278" operator="containsText" text="F">
      <formula>NOT(ISERROR(SEARCH(("F"),(V18))))</formula>
    </cfRule>
  </conditionalFormatting>
  <conditionalFormatting sqref="V19">
    <cfRule type="containsText" dxfId="1200" priority="2198" operator="containsText" text="F">
      <formula>NOT(ISERROR(SEARCH(("F"),(V19))))</formula>
    </cfRule>
    <cfRule type="containsText" dxfId="1199" priority="2200" operator="containsText" text="C">
      <formula>NOT(ISERROR(SEARCH(("C"),(V19))))</formula>
    </cfRule>
    <cfRule type="containsText" dxfId="1198" priority="2199" operator="containsText" text="M">
      <formula>NOT(ISERROR(SEARCH(("M"),(V19))))</formula>
    </cfRule>
  </conditionalFormatting>
  <conditionalFormatting sqref="V20">
    <cfRule type="containsText" dxfId="1197" priority="2195" operator="containsText" text="C">
      <formula>NOT(ISERROR(SEARCH(("C"),(V20))))</formula>
    </cfRule>
    <cfRule type="containsText" dxfId="1196" priority="2194" operator="containsText" text="M">
      <formula>NOT(ISERROR(SEARCH(("M"),(V20))))</formula>
    </cfRule>
    <cfRule type="containsText" dxfId="1195" priority="2193" operator="containsText" text="F">
      <formula>NOT(ISERROR(SEARCH(("F"),(V20))))</formula>
    </cfRule>
  </conditionalFormatting>
  <conditionalFormatting sqref="V21">
    <cfRule type="containsText" dxfId="1194" priority="2188" operator="containsText" text="F">
      <formula>NOT(ISERROR(SEARCH(("F"),(V21))))</formula>
    </cfRule>
    <cfRule type="containsText" dxfId="1193" priority="2190" operator="containsText" text="C">
      <formula>NOT(ISERROR(SEARCH(("C"),(V21))))</formula>
    </cfRule>
    <cfRule type="containsText" dxfId="1192" priority="2189" operator="containsText" text="M">
      <formula>NOT(ISERROR(SEARCH(("M"),(V21))))</formula>
    </cfRule>
  </conditionalFormatting>
  <conditionalFormatting sqref="V22">
    <cfRule type="containsText" dxfId="1191" priority="2238" operator="containsText" text="F">
      <formula>NOT(ISERROR(SEARCH(("F"),(V22))))</formula>
    </cfRule>
    <cfRule type="containsText" dxfId="1190" priority="2239" operator="containsText" text="M">
      <formula>NOT(ISERROR(SEARCH(("M"),(V22))))</formula>
    </cfRule>
    <cfRule type="containsText" dxfId="1189" priority="2240" operator="containsText" text="C">
      <formula>NOT(ISERROR(SEARCH(("C"),(V22))))</formula>
    </cfRule>
  </conditionalFormatting>
  <conditionalFormatting sqref="V23">
    <cfRule type="containsText" dxfId="1188" priority="2153" operator="containsText" text="F">
      <formula>NOT(ISERROR(SEARCH(("F"),(V23))))</formula>
    </cfRule>
    <cfRule type="containsText" dxfId="1187" priority="2154" operator="containsText" text="M">
      <formula>NOT(ISERROR(SEARCH(("M"),(V23))))</formula>
    </cfRule>
    <cfRule type="containsText" dxfId="1186" priority="2155" operator="containsText" text="C">
      <formula>NOT(ISERROR(SEARCH(("C"),(V23))))</formula>
    </cfRule>
  </conditionalFormatting>
  <conditionalFormatting sqref="V24">
    <cfRule type="containsText" dxfId="1185" priority="2148" operator="containsText" text="F">
      <formula>NOT(ISERROR(SEARCH(("F"),(V24))))</formula>
    </cfRule>
    <cfRule type="containsText" dxfId="1184" priority="2149" operator="containsText" text="M">
      <formula>NOT(ISERROR(SEARCH(("M"),(V24))))</formula>
    </cfRule>
    <cfRule type="containsText" dxfId="1183" priority="2150" operator="containsText" text="C">
      <formula>NOT(ISERROR(SEARCH(("C"),(V24))))</formula>
    </cfRule>
  </conditionalFormatting>
  <conditionalFormatting sqref="V25">
    <cfRule type="containsText" dxfId="1182" priority="2145" operator="containsText" text="C">
      <formula>NOT(ISERROR(SEARCH(("C"),(V25))))</formula>
    </cfRule>
    <cfRule type="containsText" dxfId="1181" priority="2143" operator="containsText" text="F">
      <formula>NOT(ISERROR(SEARCH(("F"),(V25))))</formula>
    </cfRule>
    <cfRule type="containsText" dxfId="1180" priority="2144" operator="containsText" text="M">
      <formula>NOT(ISERROR(SEARCH(("M"),(V25))))</formula>
    </cfRule>
  </conditionalFormatting>
  <conditionalFormatting sqref="V26">
    <cfRule type="containsText" dxfId="1179" priority="2140" operator="containsText" text="C">
      <formula>NOT(ISERROR(SEARCH(("C"),(V26))))</formula>
    </cfRule>
    <cfRule type="containsText" dxfId="1178" priority="2138" operator="containsText" text="F">
      <formula>NOT(ISERROR(SEARCH(("F"),(V26))))</formula>
    </cfRule>
    <cfRule type="containsText" dxfId="1177" priority="2139" operator="containsText" text="M">
      <formula>NOT(ISERROR(SEARCH(("M"),(V26))))</formula>
    </cfRule>
  </conditionalFormatting>
  <conditionalFormatting sqref="V27">
    <cfRule type="containsText" dxfId="1176" priority="2135" operator="containsText" text="C">
      <formula>NOT(ISERROR(SEARCH(("C"),(V27))))</formula>
    </cfRule>
    <cfRule type="containsText" dxfId="1175" priority="2133" operator="containsText" text="F">
      <formula>NOT(ISERROR(SEARCH(("F"),(V27))))</formula>
    </cfRule>
    <cfRule type="containsText" dxfId="1174" priority="2134" operator="containsText" text="M">
      <formula>NOT(ISERROR(SEARCH(("M"),(V27))))</formula>
    </cfRule>
  </conditionalFormatting>
  <conditionalFormatting sqref="V28">
    <cfRule type="containsText" dxfId="1173" priority="2130" operator="containsText" text="C">
      <formula>NOT(ISERROR(SEARCH(("C"),(V28))))</formula>
    </cfRule>
    <cfRule type="containsText" dxfId="1172" priority="2128" operator="containsText" text="F">
      <formula>NOT(ISERROR(SEARCH(("F"),(V28))))</formula>
    </cfRule>
    <cfRule type="containsText" dxfId="1171" priority="2129" operator="containsText" text="M">
      <formula>NOT(ISERROR(SEARCH(("M"),(V28))))</formula>
    </cfRule>
  </conditionalFormatting>
  <conditionalFormatting sqref="V29:V34">
    <cfRule type="containsText" dxfId="1170" priority="2234" operator="containsText" text="M">
      <formula>NOT(ISERROR(SEARCH(("M"),(V29))))</formula>
    </cfRule>
    <cfRule type="containsText" dxfId="1169" priority="2235" operator="containsText" text="C">
      <formula>NOT(ISERROR(SEARCH(("C"),(V29))))</formula>
    </cfRule>
    <cfRule type="containsText" dxfId="1168" priority="2233" operator="containsText" text="F">
      <formula>NOT(ISERROR(SEARCH(("F"),(V29))))</formula>
    </cfRule>
  </conditionalFormatting>
  <conditionalFormatting sqref="V35:V36">
    <cfRule type="containsText" dxfId="1167" priority="1227" operator="containsText" text="F">
      <formula>NOT(ISERROR(SEARCH(("F"),(V35))))</formula>
    </cfRule>
    <cfRule type="containsText" dxfId="1166" priority="1228" operator="containsText" text="M">
      <formula>NOT(ISERROR(SEARCH(("M"),(V35))))</formula>
    </cfRule>
    <cfRule type="containsText" dxfId="1165" priority="1229" operator="containsText" text="C">
      <formula>NOT(ISERROR(SEARCH(("C"),(V35))))</formula>
    </cfRule>
    <cfRule type="cellIs" dxfId="1164" priority="1230" operator="equal">
      <formula>"V"</formula>
    </cfRule>
    <cfRule type="containsText" dxfId="1163" priority="1231" operator="containsText" text="P">
      <formula>NOT(ISERROR(SEARCH(("P"),(V35))))</formula>
    </cfRule>
    <cfRule type="containsText" dxfId="1162" priority="1232" operator="containsText" text="F">
      <formula>NOT(ISERROR(SEARCH(("F"),(V35))))</formula>
    </cfRule>
    <cfRule type="containsText" dxfId="1161" priority="1233" operator="containsText" text="M">
      <formula>NOT(ISERROR(SEARCH(("M"),(V35))))</formula>
    </cfRule>
    <cfRule type="containsText" dxfId="1160" priority="1234" operator="containsText" text="C">
      <formula>NOT(ISERROR(SEARCH(("C"),(V35))))</formula>
    </cfRule>
  </conditionalFormatting>
  <conditionalFormatting sqref="V35:V38">
    <cfRule type="containsText" dxfId="1159" priority="1221" operator="containsText" text="P">
      <formula>NOT(ISERROR(SEARCH(("P"),(V35))))</formula>
    </cfRule>
    <cfRule type="cellIs" dxfId="1158" priority="1220" operator="equal">
      <formula>"V"</formula>
    </cfRule>
  </conditionalFormatting>
  <conditionalFormatting sqref="V37">
    <cfRule type="containsText" dxfId="1157" priority="1219" operator="containsText" text="C">
      <formula>NOT(ISERROR(SEARCH(("C"),(V37))))</formula>
    </cfRule>
    <cfRule type="containsText" dxfId="1156" priority="1218" operator="containsText" text="M">
      <formula>NOT(ISERROR(SEARCH(("M"),(V37))))</formula>
    </cfRule>
    <cfRule type="containsText" dxfId="1155" priority="1216" operator="containsText" text="P">
      <formula>NOT(ISERROR(SEARCH(("P"),(V37))))</formula>
    </cfRule>
    <cfRule type="cellIs" dxfId="1154" priority="1215" operator="equal">
      <formula>"V"</formula>
    </cfRule>
    <cfRule type="containsText" dxfId="1153" priority="1217" operator="containsText" text="F">
      <formula>NOT(ISERROR(SEARCH(("F"),(V37))))</formula>
    </cfRule>
    <cfRule type="containsText" dxfId="1152" priority="1224" operator="containsText" text="C">
      <formula>NOT(ISERROR(SEARCH(("C"),(V37))))</formula>
    </cfRule>
    <cfRule type="containsText" dxfId="1151" priority="1223" operator="containsText" text="M">
      <formula>NOT(ISERROR(SEARCH(("M"),(V37))))</formula>
    </cfRule>
    <cfRule type="containsText" dxfId="1150" priority="1222" operator="containsText" text="F">
      <formula>NOT(ISERROR(SEARCH(("F"),(V37))))</formula>
    </cfRule>
  </conditionalFormatting>
  <conditionalFormatting sqref="V38">
    <cfRule type="containsText" dxfId="1149" priority="1314" operator="containsText" text="C">
      <formula>NOT(ISERROR(SEARCH(("C"),(V38))))</formula>
    </cfRule>
    <cfRule type="containsText" dxfId="1148" priority="1313" operator="containsText" text="M">
      <formula>NOT(ISERROR(SEARCH(("M"),(V38))))</formula>
    </cfRule>
    <cfRule type="containsText" dxfId="1147" priority="1312" operator="containsText" text="F">
      <formula>NOT(ISERROR(SEARCH(("F"),(V38))))</formula>
    </cfRule>
    <cfRule type="containsText" dxfId="1146" priority="1311" operator="containsText" text="P">
      <formula>NOT(ISERROR(SEARCH(("P"),(V38))))</formula>
    </cfRule>
    <cfRule type="cellIs" dxfId="1145" priority="1310" operator="equal">
      <formula>"V"</formula>
    </cfRule>
    <cfRule type="containsText" dxfId="1144" priority="1309" operator="containsText" text="C">
      <formula>NOT(ISERROR(SEARCH(("C"),(V38))))</formula>
    </cfRule>
    <cfRule type="containsText" dxfId="1143" priority="1308" operator="containsText" text="M">
      <formula>NOT(ISERROR(SEARCH(("M"),(V38))))</formula>
    </cfRule>
    <cfRule type="cellIs" dxfId="1142" priority="1315" operator="equal">
      <formula>"V"</formula>
    </cfRule>
    <cfRule type="containsText" dxfId="1141" priority="1316" operator="containsText" text="P">
      <formula>NOT(ISERROR(SEARCH(("P"),(V38))))</formula>
    </cfRule>
    <cfRule type="containsText" dxfId="1140" priority="1317" operator="containsText" text="F">
      <formula>NOT(ISERROR(SEARCH(("F"),(V38))))</formula>
    </cfRule>
    <cfRule type="containsText" dxfId="1139" priority="1307" operator="containsText" text="F">
      <formula>NOT(ISERROR(SEARCH(("F"),(V38))))</formula>
    </cfRule>
    <cfRule type="containsText" dxfId="1138" priority="1318" operator="containsText" text="M">
      <formula>NOT(ISERROR(SEARCH(("M"),(V38))))</formula>
    </cfRule>
    <cfRule type="containsText" dxfId="1137" priority="1319" operator="containsText" text="C">
      <formula>NOT(ISERROR(SEARCH(("C"),(V38))))</formula>
    </cfRule>
  </conditionalFormatting>
  <conditionalFormatting sqref="V39">
    <cfRule type="containsText" dxfId="1136" priority="1993" operator="containsText" text="F">
      <formula>NOT(ISERROR(SEARCH(("F"),(V39))))</formula>
    </cfRule>
    <cfRule type="containsText" dxfId="1135" priority="2000" operator="containsText" text="C">
      <formula>NOT(ISERROR(SEARCH(("C"),(AG39))))</formula>
    </cfRule>
    <cfRule type="containsText" dxfId="1134" priority="1999" operator="containsText" text="M">
      <formula>NOT(ISERROR(SEARCH(("M"),(AG39))))</formula>
    </cfRule>
    <cfRule type="containsText" dxfId="1133" priority="1998" operator="containsText" text="F">
      <formula>NOT(ISERROR(SEARCH(("F"),(AG39))))</formula>
    </cfRule>
    <cfRule type="containsText" dxfId="1132" priority="1997" operator="containsText" text="P">
      <formula>NOT(ISERROR(SEARCH(("P"),(AG39))))</formula>
    </cfRule>
    <cfRule type="cellIs" dxfId="1131" priority="1996" operator="equal">
      <formula>"V"</formula>
    </cfRule>
    <cfRule type="containsText" dxfId="1130" priority="1995" operator="containsText" text="C">
      <formula>NOT(ISERROR(SEARCH(("C"),(V39))))</formula>
    </cfRule>
    <cfRule type="containsText" dxfId="1129" priority="1994" operator="containsText" text="M">
      <formula>NOT(ISERROR(SEARCH(("M"),(V39))))</formula>
    </cfRule>
  </conditionalFormatting>
  <conditionalFormatting sqref="V39:V40">
    <cfRule type="containsText" dxfId="1128" priority="1977" operator="containsText" text="P">
      <formula>NOT(ISERROR(SEARCH(("P"),(V39))))</formula>
    </cfRule>
    <cfRule type="cellIs" dxfId="1127" priority="1976" operator="equal">
      <formula>"V"</formula>
    </cfRule>
  </conditionalFormatting>
  <conditionalFormatting sqref="V40">
    <cfRule type="containsText" dxfId="1126" priority="1978" operator="containsText" text="F">
      <formula>NOT(ISERROR(SEARCH(("F"),(V40))))</formula>
    </cfRule>
    <cfRule type="containsText" dxfId="1125" priority="1980" operator="containsText" text="C">
      <formula>NOT(ISERROR(SEARCH(("C"),(V40))))</formula>
    </cfRule>
    <cfRule type="containsText" dxfId="1124" priority="1974" operator="containsText" text="M">
      <formula>NOT(ISERROR(SEARCH(("M"),(V40))))</formula>
    </cfRule>
    <cfRule type="containsText" dxfId="1123" priority="1979" operator="containsText" text="M">
      <formula>NOT(ISERROR(SEARCH(("M"),(V40))))</formula>
    </cfRule>
    <cfRule type="containsText" dxfId="1122" priority="1975" operator="containsText" text="C">
      <formula>NOT(ISERROR(SEARCH(("C"),(V40))))</formula>
    </cfRule>
    <cfRule type="containsText" dxfId="1121" priority="1973" operator="containsText" text="F">
      <formula>NOT(ISERROR(SEARCH(("F"),(V40))))</formula>
    </cfRule>
  </conditionalFormatting>
  <conditionalFormatting sqref="V40:V42">
    <cfRule type="containsText" dxfId="1120" priority="1967" operator="containsText" text="P">
      <formula>NOT(ISERROR(SEARCH(("P"),(V40))))</formula>
    </cfRule>
    <cfRule type="cellIs" dxfId="1119" priority="1966" operator="equal">
      <formula>"V"</formula>
    </cfRule>
  </conditionalFormatting>
  <conditionalFormatting sqref="V41">
    <cfRule type="containsText" dxfId="1118" priority="1969" operator="containsText" text="M">
      <formula>NOT(ISERROR(SEARCH(("M"),(V41))))</formula>
    </cfRule>
    <cfRule type="containsText" dxfId="1117" priority="1968" operator="containsText" text="F">
      <formula>NOT(ISERROR(SEARCH(("F"),(V41))))</formula>
    </cfRule>
    <cfRule type="containsText" dxfId="1116" priority="1965" operator="containsText" text="C">
      <formula>NOT(ISERROR(SEARCH(("C"),(V41))))</formula>
    </cfRule>
    <cfRule type="containsText" dxfId="1115" priority="1964" operator="containsText" text="M">
      <formula>NOT(ISERROR(SEARCH(("M"),(V41))))</formula>
    </cfRule>
    <cfRule type="containsText" dxfId="1114" priority="1963" operator="containsText" text="F">
      <formula>NOT(ISERROR(SEARCH(("F"),(V41))))</formula>
    </cfRule>
    <cfRule type="containsText" dxfId="1113" priority="1962" operator="containsText" text="P">
      <formula>NOT(ISERROR(SEARCH(("P"),(V41))))</formula>
    </cfRule>
    <cfRule type="containsText" dxfId="1112" priority="1960" operator="containsText" text="C">
      <formula>NOT(ISERROR(SEARCH(("C"),(V41))))</formula>
    </cfRule>
    <cfRule type="containsText" dxfId="1111" priority="1959" operator="containsText" text="M">
      <formula>NOT(ISERROR(SEARCH(("M"),(V41))))</formula>
    </cfRule>
    <cfRule type="containsText" dxfId="1110" priority="1958" operator="containsText" text="F">
      <formula>NOT(ISERROR(SEARCH(("F"),(V41))))</formula>
    </cfRule>
    <cfRule type="containsText" dxfId="1109" priority="1957" operator="containsText" text="P">
      <formula>NOT(ISERROR(SEARCH(("P"),(V41))))</formula>
    </cfRule>
    <cfRule type="cellIs" dxfId="1108" priority="1956" operator="equal">
      <formula>"V"</formula>
    </cfRule>
    <cfRule type="cellIs" dxfId="1107" priority="1961" operator="equal">
      <formula>"V"</formula>
    </cfRule>
    <cfRule type="containsText" dxfId="1106" priority="1970" operator="containsText" text="C">
      <formula>NOT(ISERROR(SEARCH(("C"),(V41))))</formula>
    </cfRule>
  </conditionalFormatting>
  <conditionalFormatting sqref="V42">
    <cfRule type="containsText" dxfId="1105" priority="1985" operator="containsText" text="C">
      <formula>NOT(ISERROR(SEARCH(("C"),(V42))))</formula>
    </cfRule>
    <cfRule type="containsText" dxfId="1104" priority="1990" operator="containsText" text="C">
      <formula>NOT(ISERROR(SEARCH(("C"),(AG42))))</formula>
    </cfRule>
    <cfRule type="containsText" dxfId="1103" priority="1983" operator="containsText" text="F">
      <formula>NOT(ISERROR(SEARCH(("F"),(V42))))</formula>
    </cfRule>
    <cfRule type="containsText" dxfId="1102" priority="1984" operator="containsText" text="M">
      <formula>NOT(ISERROR(SEARCH(("M"),(V42))))</formula>
    </cfRule>
    <cfRule type="cellIs" dxfId="1101" priority="1986" operator="equal">
      <formula>"V"</formula>
    </cfRule>
    <cfRule type="containsText" dxfId="1100" priority="1987" operator="containsText" text="P">
      <formula>NOT(ISERROR(SEARCH(("P"),(AG42))))</formula>
    </cfRule>
    <cfRule type="containsText" dxfId="1099" priority="1988" operator="containsText" text="F">
      <formula>NOT(ISERROR(SEARCH(("F"),(AG42))))</formula>
    </cfRule>
    <cfRule type="containsText" dxfId="1098" priority="1989" operator="containsText" text="M">
      <formula>NOT(ISERROR(SEARCH(("M"),(AG42))))</formula>
    </cfRule>
  </conditionalFormatting>
  <conditionalFormatting sqref="V43">
    <cfRule type="containsText" dxfId="1097" priority="1953" operator="containsText" text="F">
      <formula>NOT(ISERROR(SEARCH(("F"),(V43))))</formula>
    </cfRule>
    <cfRule type="containsText" dxfId="1096" priority="1952" operator="containsText" text="P">
      <formula>NOT(ISERROR(SEARCH(("P"),(V43))))</formula>
    </cfRule>
    <cfRule type="cellIs" dxfId="1095" priority="1951" operator="equal">
      <formula>"V"</formula>
    </cfRule>
    <cfRule type="containsText" dxfId="1094" priority="1950" operator="containsText" text="C">
      <formula>NOT(ISERROR(SEARCH(("C"),(V43))))</formula>
    </cfRule>
    <cfRule type="containsText" dxfId="1093" priority="1955" operator="containsText" text="C">
      <formula>NOT(ISERROR(SEARCH(("C"),(V43))))</formula>
    </cfRule>
    <cfRule type="containsText" dxfId="1092" priority="1949" operator="containsText" text="M">
      <formula>NOT(ISERROR(SEARCH(("M"),(V43))))</formula>
    </cfRule>
    <cfRule type="containsText" dxfId="1091" priority="1948" operator="containsText" text="F">
      <formula>NOT(ISERROR(SEARCH(("F"),(V43))))</formula>
    </cfRule>
    <cfRule type="containsText" dxfId="1090" priority="1954" operator="containsText" text="M">
      <formula>NOT(ISERROR(SEARCH(("M"),(V43))))</formula>
    </cfRule>
  </conditionalFormatting>
  <conditionalFormatting sqref="V43:V44">
    <cfRule type="cellIs" dxfId="1089" priority="1941" operator="equal">
      <formula>"V"</formula>
    </cfRule>
    <cfRule type="containsText" dxfId="1088" priority="1942" operator="containsText" text="P">
      <formula>NOT(ISERROR(SEARCH(("P"),(V43))))</formula>
    </cfRule>
  </conditionalFormatting>
  <conditionalFormatting sqref="V44">
    <cfRule type="containsText" dxfId="1087" priority="1940" operator="containsText" text="C">
      <formula>NOT(ISERROR(SEARCH(("C"),(V44))))</formula>
    </cfRule>
    <cfRule type="containsText" dxfId="1086" priority="1945" operator="containsText" text="C">
      <formula>NOT(ISERROR(SEARCH(("C"),(V44))))</formula>
    </cfRule>
    <cfRule type="containsText" dxfId="1085" priority="1944" operator="containsText" text="M">
      <formula>NOT(ISERROR(SEARCH(("M"),(V44))))</formula>
    </cfRule>
    <cfRule type="containsText" dxfId="1084" priority="1939" operator="containsText" text="M">
      <formula>NOT(ISERROR(SEARCH(("M"),(V44))))</formula>
    </cfRule>
    <cfRule type="containsText" dxfId="1083" priority="1938" operator="containsText" text="F">
      <formula>NOT(ISERROR(SEARCH(("F"),(V44))))</formula>
    </cfRule>
    <cfRule type="containsText" dxfId="1082" priority="1937" operator="containsText" text="P">
      <formula>NOT(ISERROR(SEARCH(("P"),(V44))))</formula>
    </cfRule>
    <cfRule type="cellIs" dxfId="1081" priority="1936" operator="equal">
      <formula>"V"</formula>
    </cfRule>
    <cfRule type="containsText" dxfId="1080" priority="1935" operator="containsText" text="C">
      <formula>NOT(ISERROR(SEARCH(("C"),(V44))))</formula>
    </cfRule>
    <cfRule type="containsText" dxfId="1079" priority="1934" operator="containsText" text="M">
      <formula>NOT(ISERROR(SEARCH(("M"),(V44))))</formula>
    </cfRule>
    <cfRule type="containsText" dxfId="1078" priority="1933" operator="containsText" text="F">
      <formula>NOT(ISERROR(SEARCH(("F"),(V44))))</formula>
    </cfRule>
    <cfRule type="containsText" dxfId="1077" priority="1943" operator="containsText" text="F">
      <formula>NOT(ISERROR(SEARCH(("F"),(V44))))</formula>
    </cfRule>
  </conditionalFormatting>
  <conditionalFormatting sqref="V44:V46">
    <cfRule type="cellIs" dxfId="1076" priority="1921" operator="equal">
      <formula>"V"</formula>
    </cfRule>
    <cfRule type="containsText" dxfId="1075" priority="1922" operator="containsText" text="P">
      <formula>NOT(ISERROR(SEARCH(("P"),(V44))))</formula>
    </cfRule>
  </conditionalFormatting>
  <conditionalFormatting sqref="V45">
    <cfRule type="containsText" dxfId="1074" priority="1929" operator="containsText" text="M">
      <formula>NOT(ISERROR(SEARCH(("M"),(V45))))</formula>
    </cfRule>
    <cfRule type="containsText" dxfId="1073" priority="1928" operator="containsText" text="F">
      <formula>NOT(ISERROR(SEARCH(("F"),(V45))))</formula>
    </cfRule>
    <cfRule type="containsText" dxfId="1072" priority="1930" operator="containsText" text="C">
      <formula>NOT(ISERROR(SEARCH(("C"),(V45))))</formula>
    </cfRule>
  </conditionalFormatting>
  <conditionalFormatting sqref="V46">
    <cfRule type="containsText" dxfId="1071" priority="1918" operator="containsText" text="F">
      <formula>NOT(ISERROR(SEARCH(("F"),(V46))))</formula>
    </cfRule>
    <cfRule type="containsText" dxfId="1070" priority="1923" operator="containsText" text="F">
      <formula>NOT(ISERROR(SEARCH(("F"),(V46))))</formula>
    </cfRule>
    <cfRule type="containsText" dxfId="1069" priority="1920" operator="containsText" text="C">
      <formula>NOT(ISERROR(SEARCH(("C"),(V46))))</formula>
    </cfRule>
    <cfRule type="containsText" dxfId="1068" priority="1919" operator="containsText" text="M">
      <formula>NOT(ISERROR(SEARCH(("M"),(V46))))</formula>
    </cfRule>
    <cfRule type="containsText" dxfId="1067" priority="1924" operator="containsText" text="M">
      <formula>NOT(ISERROR(SEARCH(("M"),(V46))))</formula>
    </cfRule>
    <cfRule type="containsText" dxfId="1066" priority="1925" operator="containsText" text="C">
      <formula>NOT(ISERROR(SEARCH(("C"),(V46))))</formula>
    </cfRule>
  </conditionalFormatting>
  <conditionalFormatting sqref="V47">
    <cfRule type="containsText" dxfId="1065" priority="1908" operator="containsText" text="F">
      <formula>NOT(ISERROR(SEARCH(("F"),(V47))))</formula>
    </cfRule>
    <cfRule type="containsText" dxfId="1064" priority="1910" operator="containsText" text="C">
      <formula>NOT(ISERROR(SEARCH(("C"),(V47))))</formula>
    </cfRule>
    <cfRule type="containsText" dxfId="1063" priority="1909" operator="containsText" text="M">
      <formula>NOT(ISERROR(SEARCH(("M"),(V47))))</formula>
    </cfRule>
    <cfRule type="containsText" dxfId="1062" priority="1907" operator="containsText" text="P">
      <formula>NOT(ISERROR(SEARCH(("P"),(V47))))</formula>
    </cfRule>
    <cfRule type="containsText" dxfId="1061" priority="1913" operator="containsText" text="F">
      <formula>NOT(ISERROR(SEARCH(("F"),(V47))))</formula>
    </cfRule>
    <cfRule type="containsText" dxfId="1060" priority="1914" operator="containsText" text="M">
      <formula>NOT(ISERROR(SEARCH(("M"),(V47))))</formula>
    </cfRule>
    <cfRule type="containsText" dxfId="1059" priority="1915" operator="containsText" text="C">
      <formula>NOT(ISERROR(SEARCH(("C"),(V47))))</formula>
    </cfRule>
  </conditionalFormatting>
  <conditionalFormatting sqref="V47:V48">
    <cfRule type="cellIs" dxfId="1058" priority="1289" operator="equal">
      <formula>"V"</formula>
    </cfRule>
  </conditionalFormatting>
  <conditionalFormatting sqref="V48">
    <cfRule type="containsText" dxfId="1057" priority="1276" operator="containsText" text="F">
      <formula>NOT(ISERROR(SEARCH(("F"),(AF48))))</formula>
    </cfRule>
    <cfRule type="containsText" dxfId="1056" priority="1275" operator="containsText" text="P">
      <formula>NOT(ISERROR(SEARCH(("P"),(AF48))))</formula>
    </cfRule>
    <cfRule type="containsText" dxfId="1055" priority="1283" operator="containsText" text="C">
      <formula>NOT(ISERROR(SEARCH(("C"),(V48))))</formula>
    </cfRule>
    <cfRule type="containsText" dxfId="1054" priority="1282" operator="containsText" text="M">
      <formula>NOT(ISERROR(SEARCH(("M"),(V48))))</formula>
    </cfRule>
    <cfRule type="containsText" dxfId="1053" priority="1281" operator="containsText" text="F">
      <formula>NOT(ISERROR(SEARCH(("F"),(V48))))</formula>
    </cfRule>
    <cfRule type="containsText" dxfId="1052" priority="1278" operator="containsText" text="C">
      <formula>NOT(ISERROR(SEARCH(("C"),(AF48))))</formula>
    </cfRule>
    <cfRule type="cellIs" dxfId="1051" priority="1279" operator="equal">
      <formula>"V"</formula>
    </cfRule>
    <cfRule type="containsText" dxfId="1050" priority="1287" operator="containsText" text="M">
      <formula>NOT(ISERROR(SEARCH(("M"),(V48))))</formula>
    </cfRule>
    <cfRule type="containsText" dxfId="1049" priority="1288" operator="containsText" text="C">
      <formula>NOT(ISERROR(SEARCH(("C"),(V48))))</formula>
    </cfRule>
    <cfRule type="containsText" dxfId="1048" priority="1277" operator="containsText" text="M">
      <formula>NOT(ISERROR(SEARCH(("M"),(AF48))))</formula>
    </cfRule>
    <cfRule type="containsText" dxfId="1047" priority="1286" operator="containsText" text="F">
      <formula>NOT(ISERROR(SEARCH(("F"),(V48))))</formula>
    </cfRule>
    <cfRule type="containsText" dxfId="1046" priority="1285" operator="containsText" text="P">
      <formula>NOT(ISERROR(SEARCH(("P"),(V48))))</formula>
    </cfRule>
    <cfRule type="cellIs" dxfId="1045" priority="1284" operator="equal">
      <formula>"V"</formula>
    </cfRule>
    <cfRule type="containsText" dxfId="1044" priority="1280" operator="containsText" text="P">
      <formula>NOT(ISERROR(SEARCH(("P"),(V48))))</formula>
    </cfRule>
  </conditionalFormatting>
  <conditionalFormatting sqref="V49">
    <cfRule type="containsText" dxfId="1043" priority="1884" operator="containsText" text="M">
      <formula>NOT(ISERROR(SEARCH(("M"),(V49))))</formula>
    </cfRule>
    <cfRule type="containsText" dxfId="1042" priority="1883" operator="containsText" text="F">
      <formula>NOT(ISERROR(SEARCH(("F"),(V49))))</formula>
    </cfRule>
    <cfRule type="containsText" dxfId="1041" priority="1882" operator="containsText" text="P">
      <formula>NOT(ISERROR(SEARCH(("P"),(V49))))</formula>
    </cfRule>
    <cfRule type="containsText" dxfId="1040" priority="1890" operator="containsText" text="C">
      <formula>NOT(ISERROR(SEARCH(("C"),(V49))))</formula>
    </cfRule>
    <cfRule type="containsText" dxfId="1039" priority="1889" operator="containsText" text="M">
      <formula>NOT(ISERROR(SEARCH(("M"),(V49))))</formula>
    </cfRule>
    <cfRule type="containsText" dxfId="1038" priority="1888" operator="containsText" text="F">
      <formula>NOT(ISERROR(SEARCH(("F"),(V49))))</formula>
    </cfRule>
    <cfRule type="containsText" dxfId="1037" priority="1887" operator="containsText" text="P">
      <formula>NOT(ISERROR(SEARCH(("P"),(V49))))</formula>
    </cfRule>
    <cfRule type="cellIs" dxfId="1036" priority="1886" operator="equal">
      <formula>"V"</formula>
    </cfRule>
    <cfRule type="containsText" dxfId="1035" priority="1885" operator="containsText" text="C">
      <formula>NOT(ISERROR(SEARCH(("C"),(V49))))</formula>
    </cfRule>
  </conditionalFormatting>
  <conditionalFormatting sqref="V49:V50">
    <cfRule type="cellIs" dxfId="1034" priority="1876" operator="equal">
      <formula>"V"</formula>
    </cfRule>
  </conditionalFormatting>
  <conditionalFormatting sqref="V50">
    <cfRule type="containsText" dxfId="1033" priority="1868" operator="containsText" text="F">
      <formula>NOT(ISERROR(SEARCH(("F"),(V50))))</formula>
    </cfRule>
    <cfRule type="containsText" dxfId="1032" priority="1867" operator="containsText" text="P">
      <formula>NOT(ISERROR(SEARCH(("P"),(V50))))</formula>
    </cfRule>
    <cfRule type="containsText" dxfId="1031" priority="1879" operator="containsText" text="M">
      <formula>NOT(ISERROR(SEARCH(("M"),(#REF!))))</formula>
    </cfRule>
    <cfRule type="containsText" dxfId="1030" priority="1874" operator="containsText" text="M">
      <formula>NOT(ISERROR(SEARCH(("M"),(V50))))</formula>
    </cfRule>
    <cfRule type="containsText" dxfId="1029" priority="1877" operator="containsText" text="P">
      <formula>NOT(ISERROR(SEARCH(("P"),(#REF!))))</formula>
    </cfRule>
    <cfRule type="containsText" dxfId="1028" priority="1878" operator="containsText" text="F">
      <formula>NOT(ISERROR(SEARCH(("F"),(#REF!))))</formula>
    </cfRule>
    <cfRule type="cellIs" dxfId="1027" priority="1871" operator="equal">
      <formula>"V"</formula>
    </cfRule>
    <cfRule type="containsText" dxfId="1026" priority="1880" operator="containsText" text="C">
      <formula>NOT(ISERROR(SEARCH(("C"),(#REF!))))</formula>
    </cfRule>
    <cfRule type="containsText" dxfId="1025" priority="1875" operator="containsText" text="C">
      <formula>NOT(ISERROR(SEARCH(("C"),(V50))))</formula>
    </cfRule>
    <cfRule type="containsText" dxfId="1024" priority="1873" operator="containsText" text="F">
      <formula>NOT(ISERROR(SEARCH(("F"),(V50))))</formula>
    </cfRule>
    <cfRule type="containsText" dxfId="1023" priority="1872" operator="containsText" text="P">
      <formula>NOT(ISERROR(SEARCH(("P"),(V50))))</formula>
    </cfRule>
    <cfRule type="containsText" dxfId="1022" priority="1870" operator="containsText" text="C">
      <formula>NOT(ISERROR(SEARCH(("C"),(V50))))</formula>
    </cfRule>
    <cfRule type="containsText" dxfId="1021" priority="1869" operator="containsText" text="M">
      <formula>NOT(ISERROR(SEARCH(("M"),(V50))))</formula>
    </cfRule>
  </conditionalFormatting>
  <conditionalFormatting sqref="V50:V51">
    <cfRule type="cellIs" dxfId="1020" priority="327" operator="equal">
      <formula>"V"</formula>
    </cfRule>
  </conditionalFormatting>
  <conditionalFormatting sqref="V51">
    <cfRule type="cellIs" dxfId="1019" priority="317" operator="equal">
      <formula>"V"</formula>
    </cfRule>
    <cfRule type="containsText" dxfId="1018" priority="318" operator="containsText" text="P">
      <formula>NOT(ISERROR(SEARCH(("P"),(V51))))</formula>
    </cfRule>
    <cfRule type="containsText" dxfId="1017" priority="319" operator="containsText" text="F">
      <formula>NOT(ISERROR(SEARCH(("F"),(V51))))</formula>
    </cfRule>
    <cfRule type="containsText" dxfId="1016" priority="320" operator="containsText" text="M">
      <formula>NOT(ISERROR(SEARCH(("M"),(V51))))</formula>
    </cfRule>
    <cfRule type="containsText" dxfId="1015" priority="321" operator="containsText" text="C">
      <formula>NOT(ISERROR(SEARCH(("C"),(V51))))</formula>
    </cfRule>
    <cfRule type="cellIs" dxfId="1014" priority="322" operator="equal">
      <formula>"V"</formula>
    </cfRule>
    <cfRule type="containsText" dxfId="1013" priority="324" operator="containsText" text="F">
      <formula>NOT(ISERROR(SEARCH(("F"),(V51))))</formula>
    </cfRule>
    <cfRule type="containsText" dxfId="1012" priority="325" operator="containsText" text="M">
      <formula>NOT(ISERROR(SEARCH(("M"),(V51))))</formula>
    </cfRule>
    <cfRule type="containsText" dxfId="1011" priority="326" operator="containsText" text="C">
      <formula>NOT(ISERROR(SEARCH(("C"),(V51))))</formula>
    </cfRule>
    <cfRule type="containsText" dxfId="1010" priority="329" operator="containsText" text="F">
      <formula>NOT(ISERROR(SEARCH(("F"),(AF51))))</formula>
    </cfRule>
    <cfRule type="containsText" dxfId="1009" priority="330" operator="containsText" text="M">
      <formula>NOT(ISERROR(SEARCH(("M"),(AF51))))</formula>
    </cfRule>
    <cfRule type="containsText" dxfId="1008" priority="331" operator="containsText" text="C">
      <formula>NOT(ISERROR(SEARCH(("C"),(AF51))))</formula>
    </cfRule>
    <cfRule type="containsText" dxfId="1007" priority="323" operator="containsText" text="P">
      <formula>NOT(ISERROR(SEARCH(("P"),(V51))))</formula>
    </cfRule>
    <cfRule type="containsText" dxfId="1006" priority="328" operator="containsText" text="P">
      <formula>NOT(ISERROR(SEARCH(("P"),(AF51))))</formula>
    </cfRule>
  </conditionalFormatting>
  <conditionalFormatting sqref="V52">
    <cfRule type="containsText" dxfId="1005" priority="1862" operator="containsText" text="P">
      <formula>NOT(ISERROR(SEARCH(("P"),(V52))))</formula>
    </cfRule>
    <cfRule type="containsText" dxfId="1004" priority="1863" operator="containsText" text="F">
      <formula>NOT(ISERROR(SEARCH(("F"),(V52))))</formula>
    </cfRule>
    <cfRule type="containsText" dxfId="1003" priority="1864" operator="containsText" text="M">
      <formula>NOT(ISERROR(SEARCH(("M"),(V52))))</formula>
    </cfRule>
    <cfRule type="containsText" dxfId="1002" priority="1858" operator="containsText" text="F">
      <formula>NOT(ISERROR(SEARCH(("F"),(V52))))</formula>
    </cfRule>
    <cfRule type="containsText" dxfId="1001" priority="1857" operator="containsText" text="P">
      <formula>NOT(ISERROR(SEARCH(("P"),(V52))))</formula>
    </cfRule>
    <cfRule type="containsText" dxfId="1000" priority="1859" operator="containsText" text="M">
      <formula>NOT(ISERROR(SEARCH(("M"),(V52))))</formula>
    </cfRule>
    <cfRule type="containsText" dxfId="999" priority="1860" operator="containsText" text="C">
      <formula>NOT(ISERROR(SEARCH(("C"),(V52))))</formula>
    </cfRule>
    <cfRule type="containsText" dxfId="998" priority="1865" operator="containsText" text="C">
      <formula>NOT(ISERROR(SEARCH(("C"),(V52))))</formula>
    </cfRule>
    <cfRule type="cellIs" dxfId="997" priority="1861" operator="equal">
      <formula>"V"</formula>
    </cfRule>
  </conditionalFormatting>
  <conditionalFormatting sqref="V52:V53">
    <cfRule type="cellIs" dxfId="996" priority="1851" operator="equal">
      <formula>"V"</formula>
    </cfRule>
  </conditionalFormatting>
  <conditionalFormatting sqref="V53">
    <cfRule type="containsText" dxfId="995" priority="1852" operator="containsText" text="P">
      <formula>NOT(ISERROR(SEARCH(("P"),(#REF!))))</formula>
    </cfRule>
    <cfRule type="containsText" dxfId="994" priority="1850" operator="containsText" text="C">
      <formula>NOT(ISERROR(SEARCH(("C"),(V53))))</formula>
    </cfRule>
    <cfRule type="containsText" dxfId="993" priority="1849" operator="containsText" text="M">
      <formula>NOT(ISERROR(SEARCH(("M"),(V53))))</formula>
    </cfRule>
    <cfRule type="containsText" dxfId="992" priority="1848" operator="containsText" text="F">
      <formula>NOT(ISERROR(SEARCH(("F"),(V53))))</formula>
    </cfRule>
    <cfRule type="containsText" dxfId="991" priority="1847" operator="containsText" text="P">
      <formula>NOT(ISERROR(SEARCH(("P"),(V53))))</formula>
    </cfRule>
    <cfRule type="cellIs" dxfId="990" priority="1846" operator="equal">
      <formula>"V"</formula>
    </cfRule>
    <cfRule type="containsText" dxfId="989" priority="1845" operator="containsText" text="C">
      <formula>NOT(ISERROR(SEARCH(("C"),(V53))))</formula>
    </cfRule>
    <cfRule type="containsText" dxfId="988" priority="1853" operator="containsText" text="F">
      <formula>NOT(ISERROR(SEARCH(("F"),(#REF!))))</formula>
    </cfRule>
    <cfRule type="containsText" dxfId="987" priority="1844" operator="containsText" text="M">
      <formula>NOT(ISERROR(SEARCH(("M"),(V53))))</formula>
    </cfRule>
    <cfRule type="containsText" dxfId="986" priority="1843" operator="containsText" text="F">
      <formula>NOT(ISERROR(SEARCH(("F"),(V53))))</formula>
    </cfRule>
    <cfRule type="containsText" dxfId="985" priority="1842" operator="containsText" text="P">
      <formula>NOT(ISERROR(SEARCH(("P"),(V53))))</formula>
    </cfRule>
    <cfRule type="containsText" dxfId="984" priority="1855" operator="containsText" text="C">
      <formula>NOT(ISERROR(SEARCH(("C"),(#REF!))))</formula>
    </cfRule>
    <cfRule type="containsText" dxfId="983" priority="1854" operator="containsText" text="M">
      <formula>NOT(ISERROR(SEARCH(("M"),(#REF!))))</formula>
    </cfRule>
  </conditionalFormatting>
  <conditionalFormatting sqref="V53:V54">
    <cfRule type="cellIs" dxfId="982" priority="297" operator="equal">
      <formula>"V"</formula>
    </cfRule>
  </conditionalFormatting>
  <conditionalFormatting sqref="V54">
    <cfRule type="containsText" dxfId="981" priority="299" operator="containsText" text="F">
      <formula>NOT(ISERROR(SEARCH(("F"),(V54))))</formula>
    </cfRule>
    <cfRule type="containsText" dxfId="980" priority="294" operator="containsText" text="F">
      <formula>NOT(ISERROR(SEARCH(("F"),(V54))))</formula>
    </cfRule>
    <cfRule type="containsText" dxfId="979" priority="298" operator="containsText" text="P">
      <formula>NOT(ISERROR(SEARCH(("P"),(V54))))</formula>
    </cfRule>
    <cfRule type="containsText" dxfId="978" priority="296" operator="containsText" text="C">
      <formula>NOT(ISERROR(SEARCH(("C"),(V54))))</formula>
    </cfRule>
    <cfRule type="containsText" dxfId="977" priority="295" operator="containsText" text="M">
      <formula>NOT(ISERROR(SEARCH(("M"),(V54))))</formula>
    </cfRule>
    <cfRule type="containsText" dxfId="976" priority="293" operator="containsText" text="P">
      <formula>NOT(ISERROR(SEARCH(("P"),(V54))))</formula>
    </cfRule>
    <cfRule type="cellIs" dxfId="975" priority="292" operator="equal">
      <formula>"V"</formula>
    </cfRule>
    <cfRule type="containsText" dxfId="974" priority="300" operator="containsText" text="M">
      <formula>NOT(ISERROR(SEARCH(("M"),(V54))))</formula>
    </cfRule>
    <cfRule type="containsText" dxfId="973" priority="301" operator="containsText" text="C">
      <formula>NOT(ISERROR(SEARCH(("C"),(V54))))</formula>
    </cfRule>
  </conditionalFormatting>
  <conditionalFormatting sqref="V55">
    <cfRule type="containsText" dxfId="972" priority="1838" operator="containsText" text="F">
      <formula>NOT(ISERROR(SEARCH(("F"),(V55))))</formula>
    </cfRule>
    <cfRule type="containsText" dxfId="971" priority="1839" operator="containsText" text="M">
      <formula>NOT(ISERROR(SEARCH(("M"),(V55))))</formula>
    </cfRule>
    <cfRule type="containsText" dxfId="970" priority="1837" operator="containsText" text="P">
      <formula>NOT(ISERROR(SEARCH(("P"),(V55))))</formula>
    </cfRule>
    <cfRule type="cellIs" dxfId="969" priority="1836" operator="equal">
      <formula>"V"</formula>
    </cfRule>
    <cfRule type="containsText" dxfId="968" priority="1835" operator="containsText" text="C">
      <formula>NOT(ISERROR(SEARCH(("C"),(V55))))</formula>
    </cfRule>
    <cfRule type="containsText" dxfId="967" priority="1834" operator="containsText" text="M">
      <formula>NOT(ISERROR(SEARCH(("M"),(V55))))</formula>
    </cfRule>
    <cfRule type="containsText" dxfId="966" priority="1833" operator="containsText" text="F">
      <formula>NOT(ISERROR(SEARCH(("F"),(V55))))</formula>
    </cfRule>
    <cfRule type="containsText" dxfId="965" priority="1840" operator="containsText" text="C">
      <formula>NOT(ISERROR(SEARCH(("C"),(V55))))</formula>
    </cfRule>
  </conditionalFormatting>
  <conditionalFormatting sqref="V55:V56">
    <cfRule type="containsText" dxfId="964" priority="1827" operator="containsText" text="P">
      <formula>NOT(ISERROR(SEARCH(("P"),(V55))))</formula>
    </cfRule>
    <cfRule type="cellIs" dxfId="963" priority="1826" operator="equal">
      <formula>"V"</formula>
    </cfRule>
  </conditionalFormatting>
  <conditionalFormatting sqref="V56">
    <cfRule type="containsText" dxfId="962" priority="1830" operator="containsText" text="C">
      <formula>NOT(ISERROR(SEARCH(("C"),(V56))))</formula>
    </cfRule>
    <cfRule type="containsText" dxfId="961" priority="1829" operator="containsText" text="M">
      <formula>NOT(ISERROR(SEARCH(("M"),(V56))))</formula>
    </cfRule>
    <cfRule type="containsText" dxfId="960" priority="1828" operator="containsText" text="F">
      <formula>NOT(ISERROR(SEARCH(("F"),(V56))))</formula>
    </cfRule>
    <cfRule type="containsText" dxfId="959" priority="1825" operator="containsText" text="C">
      <formula>NOT(ISERROR(SEARCH(("C"),(V56))))</formula>
    </cfRule>
    <cfRule type="containsText" dxfId="958" priority="1824" operator="containsText" text="M">
      <formula>NOT(ISERROR(SEARCH(("M"),(V56))))</formula>
    </cfRule>
    <cfRule type="containsText" dxfId="957" priority="1823" operator="containsText" text="F">
      <formula>NOT(ISERROR(SEARCH(("F"),(V56))))</formula>
    </cfRule>
  </conditionalFormatting>
  <conditionalFormatting sqref="V56:V57">
    <cfRule type="cellIs" dxfId="956" priority="1816" operator="equal">
      <formula>"V"</formula>
    </cfRule>
    <cfRule type="containsText" dxfId="955" priority="1817" operator="containsText" text="P">
      <formula>NOT(ISERROR(SEARCH(("P"),(V56))))</formula>
    </cfRule>
  </conditionalFormatting>
  <conditionalFormatting sqref="V57">
    <cfRule type="containsText" dxfId="954" priority="1820" operator="containsText" text="C">
      <formula>NOT(ISERROR(SEARCH(("C"),(V57))))</formula>
    </cfRule>
    <cfRule type="containsText" dxfId="953" priority="1814" operator="containsText" text="M">
      <formula>NOT(ISERROR(SEARCH(("M"),(V57))))</formula>
    </cfRule>
    <cfRule type="containsText" dxfId="952" priority="1815" operator="containsText" text="C">
      <formula>NOT(ISERROR(SEARCH(("C"),(V57))))</formula>
    </cfRule>
    <cfRule type="containsText" dxfId="951" priority="1813" operator="containsText" text="F">
      <formula>NOT(ISERROR(SEARCH(("F"),(V57))))</formula>
    </cfRule>
    <cfRule type="containsText" dxfId="950" priority="1819" operator="containsText" text="M">
      <formula>NOT(ISERROR(SEARCH(("M"),(V57))))</formula>
    </cfRule>
    <cfRule type="containsText" dxfId="949" priority="1818" operator="containsText" text="F">
      <formula>NOT(ISERROR(SEARCH(("F"),(V57))))</formula>
    </cfRule>
  </conditionalFormatting>
  <conditionalFormatting sqref="V57:V58">
    <cfRule type="containsText" dxfId="948" priority="1807" operator="containsText" text="P">
      <formula>NOT(ISERROR(SEARCH(("P"),(V57))))</formula>
    </cfRule>
    <cfRule type="cellIs" dxfId="947" priority="1806" operator="equal">
      <formula>"V"</formula>
    </cfRule>
  </conditionalFormatting>
  <conditionalFormatting sqref="V58">
    <cfRule type="containsText" dxfId="946" priority="1804" operator="containsText" text="M">
      <formula>NOT(ISERROR(SEARCH(("M"),(V58))))</formula>
    </cfRule>
    <cfRule type="containsText" dxfId="945" priority="1803" operator="containsText" text="F">
      <formula>NOT(ISERROR(SEARCH(("F"),(V58))))</formula>
    </cfRule>
    <cfRule type="containsText" dxfId="944" priority="1798" operator="containsText" text="F">
      <formula>NOT(ISERROR(SEARCH(("F"),(V58))))</formula>
    </cfRule>
    <cfRule type="containsText" dxfId="943" priority="1799" operator="containsText" text="M">
      <formula>NOT(ISERROR(SEARCH(("M"),(V58))))</formula>
    </cfRule>
    <cfRule type="containsText" dxfId="942" priority="1800" operator="containsText" text="C">
      <formula>NOT(ISERROR(SEARCH(("C"),(V58))))</formula>
    </cfRule>
    <cfRule type="cellIs" dxfId="941" priority="1801" operator="equal">
      <formula>"V"</formula>
    </cfRule>
    <cfRule type="containsText" dxfId="940" priority="1802" operator="containsText" text="P">
      <formula>NOT(ISERROR(SEARCH(("P"),(V58))))</formula>
    </cfRule>
    <cfRule type="containsText" dxfId="939" priority="1805" operator="containsText" text="C">
      <formula>NOT(ISERROR(SEARCH(("C"),(V58))))</formula>
    </cfRule>
    <cfRule type="containsText" dxfId="938" priority="1808" operator="containsText" text="F">
      <formula>NOT(ISERROR(SEARCH(("F"),(V58))))</formula>
    </cfRule>
    <cfRule type="containsText" dxfId="937" priority="1809" operator="containsText" text="M">
      <formula>NOT(ISERROR(SEARCH(("M"),(V58))))</formula>
    </cfRule>
    <cfRule type="containsText" dxfId="936" priority="1810" operator="containsText" text="C">
      <formula>NOT(ISERROR(SEARCH(("C"),(V58))))</formula>
    </cfRule>
  </conditionalFormatting>
  <conditionalFormatting sqref="V58:V59">
    <cfRule type="cellIs" dxfId="935" priority="1791" operator="equal">
      <formula>"V"</formula>
    </cfRule>
    <cfRule type="containsText" dxfId="934" priority="1792" operator="containsText" text="P">
      <formula>NOT(ISERROR(SEARCH(("P"),(V58))))</formula>
    </cfRule>
  </conditionalFormatting>
  <conditionalFormatting sqref="V59">
    <cfRule type="containsText" dxfId="933" priority="1788" operator="containsText" text="F">
      <formula>NOT(ISERROR(SEARCH(("F"),(V59))))</formula>
    </cfRule>
    <cfRule type="containsText" dxfId="932" priority="1789" operator="containsText" text="M">
      <formula>NOT(ISERROR(SEARCH(("M"),(V59))))</formula>
    </cfRule>
    <cfRule type="containsText" dxfId="931" priority="1790" operator="containsText" text="C">
      <formula>NOT(ISERROR(SEARCH(("C"),(V59))))</formula>
    </cfRule>
    <cfRule type="containsText" dxfId="930" priority="1793" operator="containsText" text="F">
      <formula>NOT(ISERROR(SEARCH(("F"),(V59))))</formula>
    </cfRule>
    <cfRule type="containsText" dxfId="929" priority="1794" operator="containsText" text="M">
      <formula>NOT(ISERROR(SEARCH(("M"),(V59))))</formula>
    </cfRule>
    <cfRule type="containsText" dxfId="928" priority="1795" operator="containsText" text="C">
      <formula>NOT(ISERROR(SEARCH(("C"),(V59))))</formula>
    </cfRule>
  </conditionalFormatting>
  <conditionalFormatting sqref="V59:V61">
    <cfRule type="containsText" dxfId="927" priority="1782" operator="containsText" text="P">
      <formula>NOT(ISERROR(SEARCH(("P"),(V59))))</formula>
    </cfRule>
    <cfRule type="cellIs" dxfId="926" priority="1781" operator="equal">
      <formula>"V"</formula>
    </cfRule>
  </conditionalFormatting>
  <conditionalFormatting sqref="V60:V61">
    <cfRule type="containsText" dxfId="925" priority="1780" operator="containsText" text="C">
      <formula>NOT(ISERROR(SEARCH(("C"),(V60))))</formula>
    </cfRule>
    <cfRule type="containsText" dxfId="924" priority="1778" operator="containsText" text="F">
      <formula>NOT(ISERROR(SEARCH(("F"),(V60))))</formula>
    </cfRule>
    <cfRule type="containsText" dxfId="923" priority="1777" operator="containsText" text="P">
      <formula>NOT(ISERROR(SEARCH(("P"),(V60))))</formula>
    </cfRule>
    <cfRule type="containsText" dxfId="922" priority="1779" operator="containsText" text="M">
      <formula>NOT(ISERROR(SEARCH(("M"),(V60))))</formula>
    </cfRule>
    <cfRule type="containsText" dxfId="921" priority="1773" operator="containsText" text="F">
      <formula>NOT(ISERROR(SEARCH(("F"),(V60))))</formula>
    </cfRule>
    <cfRule type="cellIs" dxfId="920" priority="1776" operator="equal">
      <formula>"V"</formula>
    </cfRule>
    <cfRule type="containsText" dxfId="919" priority="1775" operator="containsText" text="C">
      <formula>NOT(ISERROR(SEARCH(("C"),(V60))))</formula>
    </cfRule>
    <cfRule type="containsText" dxfId="918" priority="1785" operator="containsText" text="C">
      <formula>NOT(ISERROR(SEARCH(("C"),(V60))))</formula>
    </cfRule>
    <cfRule type="containsText" dxfId="917" priority="1784" operator="containsText" text="M">
      <formula>NOT(ISERROR(SEARCH(("M"),(V60))))</formula>
    </cfRule>
    <cfRule type="containsText" dxfId="916" priority="1774" operator="containsText" text="M">
      <formula>NOT(ISERROR(SEARCH(("M"),(V60))))</formula>
    </cfRule>
    <cfRule type="containsText" dxfId="915" priority="1783" operator="containsText" text="F">
      <formula>NOT(ISERROR(SEARCH(("F"),(V60))))</formula>
    </cfRule>
  </conditionalFormatting>
  <conditionalFormatting sqref="V60:V62">
    <cfRule type="cellIs" dxfId="914" priority="1766" operator="equal">
      <formula>"V"</formula>
    </cfRule>
    <cfRule type="containsText" dxfId="913" priority="1767" operator="containsText" text="P">
      <formula>NOT(ISERROR(SEARCH(("P"),(V60))))</formula>
    </cfRule>
  </conditionalFormatting>
  <conditionalFormatting sqref="V62">
    <cfRule type="containsText" dxfId="912" priority="1763" operator="containsText" text="F">
      <formula>NOT(ISERROR(SEARCH(("F"),(V62))))</formula>
    </cfRule>
    <cfRule type="containsText" dxfId="911" priority="1764" operator="containsText" text="M">
      <formula>NOT(ISERROR(SEARCH(("M"),(V62))))</formula>
    </cfRule>
    <cfRule type="containsText" dxfId="910" priority="1770" operator="containsText" text="C">
      <formula>NOT(ISERROR(SEARCH(("C"),(V62))))</formula>
    </cfRule>
    <cfRule type="containsText" dxfId="909" priority="1769" operator="containsText" text="M">
      <formula>NOT(ISERROR(SEARCH(("M"),(V62))))</formula>
    </cfRule>
    <cfRule type="containsText" dxfId="908" priority="1768" operator="containsText" text="F">
      <formula>NOT(ISERROR(SEARCH(("F"),(V62))))</formula>
    </cfRule>
    <cfRule type="containsText" dxfId="907" priority="1765" operator="containsText" text="C">
      <formula>NOT(ISERROR(SEARCH(("C"),(V62))))</formula>
    </cfRule>
  </conditionalFormatting>
  <conditionalFormatting sqref="V62:V63">
    <cfRule type="cellIs" dxfId="906" priority="1756" operator="equal">
      <formula>"V"</formula>
    </cfRule>
    <cfRule type="containsText" dxfId="905" priority="1757" operator="containsText" text="P">
      <formula>NOT(ISERROR(SEARCH(("P"),(V62))))</formula>
    </cfRule>
  </conditionalFormatting>
  <conditionalFormatting sqref="V63">
    <cfRule type="containsText" dxfId="904" priority="1760" operator="containsText" text="C">
      <formula>NOT(ISERROR(SEARCH(("C"),(V63))))</formula>
    </cfRule>
    <cfRule type="containsText" dxfId="903" priority="1758" operator="containsText" text="F">
      <formula>NOT(ISERROR(SEARCH(("F"),(V63))))</formula>
    </cfRule>
    <cfRule type="containsText" dxfId="902" priority="1748" operator="containsText" text="F">
      <formula>NOT(ISERROR(SEARCH(("F"),(V63))))</formula>
    </cfRule>
    <cfRule type="containsText" dxfId="901" priority="1749" operator="containsText" text="M">
      <formula>NOT(ISERROR(SEARCH(("M"),(V63))))</formula>
    </cfRule>
    <cfRule type="containsText" dxfId="900" priority="1750" operator="containsText" text="C">
      <formula>NOT(ISERROR(SEARCH(("C"),(V63))))</formula>
    </cfRule>
    <cfRule type="containsText" dxfId="899" priority="1752" operator="containsText" text="P">
      <formula>NOT(ISERROR(SEARCH(("P"),(V63))))</formula>
    </cfRule>
    <cfRule type="cellIs" dxfId="898" priority="1751" operator="equal">
      <formula>"V"</formula>
    </cfRule>
    <cfRule type="containsText" dxfId="897" priority="1753" operator="containsText" text="F">
      <formula>NOT(ISERROR(SEARCH(("F"),(V63))))</formula>
    </cfRule>
    <cfRule type="containsText" dxfId="896" priority="1754" operator="containsText" text="M">
      <formula>NOT(ISERROR(SEARCH(("M"),(V63))))</formula>
    </cfRule>
    <cfRule type="containsText" dxfId="895" priority="1755" operator="containsText" text="C">
      <formula>NOT(ISERROR(SEARCH(("C"),(V63))))</formula>
    </cfRule>
    <cfRule type="containsText" dxfId="894" priority="1759" operator="containsText" text="M">
      <formula>NOT(ISERROR(SEARCH(("M"),(V63))))</formula>
    </cfRule>
  </conditionalFormatting>
  <conditionalFormatting sqref="V63:V64">
    <cfRule type="cellIs" dxfId="893" priority="1741" operator="equal">
      <formula>"V"</formula>
    </cfRule>
    <cfRule type="containsText" dxfId="892" priority="1742" operator="containsText" text="P">
      <formula>NOT(ISERROR(SEARCH(("P"),(V63))))</formula>
    </cfRule>
  </conditionalFormatting>
  <conditionalFormatting sqref="V64">
    <cfRule type="containsText" dxfId="891" priority="1737" operator="containsText" text="P">
      <formula>NOT(ISERROR(SEARCH(("P"),(V64))))</formula>
    </cfRule>
    <cfRule type="containsText" dxfId="890" priority="1738" operator="containsText" text="F">
      <formula>NOT(ISERROR(SEARCH(("F"),(V64))))</formula>
    </cfRule>
    <cfRule type="containsText" dxfId="889" priority="1739" operator="containsText" text="M">
      <formula>NOT(ISERROR(SEARCH(("M"),(V64))))</formula>
    </cfRule>
    <cfRule type="containsText" dxfId="888" priority="1735" operator="containsText" text="C">
      <formula>NOT(ISERROR(SEARCH(("C"),(V64))))</formula>
    </cfRule>
    <cfRule type="containsText" dxfId="887" priority="1733" operator="containsText" text="F">
      <formula>NOT(ISERROR(SEARCH(("F"),(V64))))</formula>
    </cfRule>
    <cfRule type="cellIs" dxfId="886" priority="1736" operator="equal">
      <formula>"V"</formula>
    </cfRule>
    <cfRule type="containsText" dxfId="885" priority="1740" operator="containsText" text="C">
      <formula>NOT(ISERROR(SEARCH(("C"),(V64))))</formula>
    </cfRule>
    <cfRule type="containsText" dxfId="884" priority="1744" operator="containsText" text="M">
      <formula>NOT(ISERROR(SEARCH(("M"),(V64))))</formula>
    </cfRule>
    <cfRule type="containsText" dxfId="883" priority="1734" operator="containsText" text="M">
      <formula>NOT(ISERROR(SEARCH(("M"),(V64))))</formula>
    </cfRule>
    <cfRule type="containsText" dxfId="882" priority="1743" operator="containsText" text="F">
      <formula>NOT(ISERROR(SEARCH(("F"),(V64))))</formula>
    </cfRule>
    <cfRule type="containsText" dxfId="881" priority="1745" operator="containsText" text="C">
      <formula>NOT(ISERROR(SEARCH(("C"),(V64))))</formula>
    </cfRule>
  </conditionalFormatting>
  <conditionalFormatting sqref="V64:V65">
    <cfRule type="containsText" dxfId="880" priority="1727" operator="containsText" text="P">
      <formula>NOT(ISERROR(SEARCH(("P"),(V64))))</formula>
    </cfRule>
    <cfRule type="cellIs" dxfId="879" priority="1726" operator="equal">
      <formula>"V"</formula>
    </cfRule>
  </conditionalFormatting>
  <conditionalFormatting sqref="V65">
    <cfRule type="containsText" dxfId="878" priority="1730" operator="containsText" text="C">
      <formula>NOT(ISERROR(SEARCH(("C"),(V65))))</formula>
    </cfRule>
    <cfRule type="containsText" dxfId="877" priority="1729" operator="containsText" text="M">
      <formula>NOT(ISERROR(SEARCH(("M"),(V65))))</formula>
    </cfRule>
    <cfRule type="containsText" dxfId="876" priority="1728" operator="containsText" text="F">
      <formula>NOT(ISERROR(SEARCH(("F"),(V65))))</formula>
    </cfRule>
    <cfRule type="containsText" dxfId="875" priority="1725" operator="containsText" text="C">
      <formula>NOT(ISERROR(SEARCH(("C"),(V65))))</formula>
    </cfRule>
    <cfRule type="containsText" dxfId="874" priority="1723" operator="containsText" text="F">
      <formula>NOT(ISERROR(SEARCH(("F"),(V65))))</formula>
    </cfRule>
    <cfRule type="containsText" dxfId="873" priority="1722" operator="containsText" text="P">
      <formula>NOT(ISERROR(SEARCH(("P"),(V65))))</formula>
    </cfRule>
    <cfRule type="containsText" dxfId="872" priority="1724" operator="containsText" text="M">
      <formula>NOT(ISERROR(SEARCH(("M"),(V65))))</formula>
    </cfRule>
  </conditionalFormatting>
  <conditionalFormatting sqref="V65:V67">
    <cfRule type="cellIs" dxfId="871" priority="1720" operator="equal">
      <formula>"V"</formula>
    </cfRule>
  </conditionalFormatting>
  <conditionalFormatting sqref="V66:V67">
    <cfRule type="cellIs" dxfId="870" priority="1705" operator="equal">
      <formula>"V"</formula>
    </cfRule>
    <cfRule type="containsText" dxfId="869" priority="1706" operator="containsText" text="P">
      <formula>NOT(ISERROR(SEARCH(("P"),(V66))))</formula>
    </cfRule>
    <cfRule type="containsText" dxfId="868" priority="1707" operator="containsText" text="F">
      <formula>NOT(ISERROR(SEARCH(("F"),(V66))))</formula>
    </cfRule>
    <cfRule type="containsText" dxfId="867" priority="1708" operator="containsText" text="M">
      <formula>NOT(ISERROR(SEARCH(("M"),(V66))))</formula>
    </cfRule>
    <cfRule type="containsText" dxfId="866" priority="1709" operator="containsText" text="C">
      <formula>NOT(ISERROR(SEARCH(("C"),(V66))))</formula>
    </cfRule>
    <cfRule type="cellIs" dxfId="865" priority="1710" operator="equal">
      <formula>"V"</formula>
    </cfRule>
    <cfRule type="containsText" dxfId="864" priority="1711" operator="containsText" text="P">
      <formula>NOT(ISERROR(SEARCH(("P"),(V66))))</formula>
    </cfRule>
    <cfRule type="containsText" dxfId="863" priority="1712" operator="containsText" text="F">
      <formula>NOT(ISERROR(SEARCH(("F"),(V66))))</formula>
    </cfRule>
    <cfRule type="containsText" dxfId="862" priority="1713" operator="containsText" text="M">
      <formula>NOT(ISERROR(SEARCH(("M"),(V66))))</formula>
    </cfRule>
    <cfRule type="cellIs" dxfId="861" priority="1715" operator="equal">
      <formula>"V"</formula>
    </cfRule>
    <cfRule type="containsText" dxfId="860" priority="1717" operator="containsText" text="F">
      <formula>NOT(ISERROR(SEARCH(("F"),(V66))))</formula>
    </cfRule>
    <cfRule type="containsText" dxfId="859" priority="1718" operator="containsText" text="M">
      <formula>NOT(ISERROR(SEARCH(("M"),(V66))))</formula>
    </cfRule>
    <cfRule type="containsText" dxfId="858" priority="1719" operator="containsText" text="C">
      <formula>NOT(ISERROR(SEARCH(("C"),(V66))))</formula>
    </cfRule>
    <cfRule type="containsText" dxfId="857" priority="1716" operator="containsText" text="P">
      <formula>NOT(ISERROR(SEARCH(("P"),(V66))))</formula>
    </cfRule>
    <cfRule type="containsText" dxfId="856" priority="1702" operator="containsText" text="F">
      <formula>NOT(ISERROR(SEARCH(("F"),(V66))))</formula>
    </cfRule>
    <cfRule type="containsText" dxfId="855" priority="1703" operator="containsText" text="M">
      <formula>NOT(ISERROR(SEARCH(("M"),(V66))))</formula>
    </cfRule>
    <cfRule type="containsText" dxfId="854" priority="1704" operator="containsText" text="C">
      <formula>NOT(ISERROR(SEARCH(("C"),(V66))))</formula>
    </cfRule>
    <cfRule type="containsText" dxfId="853" priority="1714" operator="containsText" text="C">
      <formula>NOT(ISERROR(SEARCH(("C"),(V66))))</formula>
    </cfRule>
  </conditionalFormatting>
  <conditionalFormatting sqref="V66:V68">
    <cfRule type="containsText" dxfId="852" priority="1696" operator="containsText" text="P">
      <formula>NOT(ISERROR(SEARCH(("P"),(V66))))</formula>
    </cfRule>
    <cfRule type="cellIs" dxfId="851" priority="1695" operator="equal">
      <formula>"V"</formula>
    </cfRule>
  </conditionalFormatting>
  <conditionalFormatting sqref="V68">
    <cfRule type="containsText" dxfId="850" priority="1699" operator="containsText" text="C">
      <formula>NOT(ISERROR(SEARCH(("C"),(V68))))</formula>
    </cfRule>
    <cfRule type="containsText" dxfId="849" priority="1692" operator="containsText" text="F">
      <formula>NOT(ISERROR(SEARCH(("F"),(V68))))</formula>
    </cfRule>
    <cfRule type="containsText" dxfId="848" priority="1693" operator="containsText" text="M">
      <formula>NOT(ISERROR(SEARCH(("M"),(V68))))</formula>
    </cfRule>
    <cfRule type="containsText" dxfId="847" priority="1694" operator="containsText" text="C">
      <formula>NOT(ISERROR(SEARCH(("C"),(V68))))</formula>
    </cfRule>
    <cfRule type="containsText" dxfId="846" priority="1697" operator="containsText" text="F">
      <formula>NOT(ISERROR(SEARCH(("F"),(V68))))</formula>
    </cfRule>
    <cfRule type="containsText" dxfId="845" priority="1698" operator="containsText" text="M">
      <formula>NOT(ISERROR(SEARCH(("M"),(V68))))</formula>
    </cfRule>
  </conditionalFormatting>
  <conditionalFormatting sqref="V68:V70">
    <cfRule type="containsText" dxfId="844" priority="1673" operator="containsText" text="P">
      <formula>NOT(ISERROR(SEARCH(("P"),(V68))))</formula>
    </cfRule>
    <cfRule type="cellIs" dxfId="843" priority="1672" operator="equal">
      <formula>"V"</formula>
    </cfRule>
  </conditionalFormatting>
  <conditionalFormatting sqref="V69:V70">
    <cfRule type="containsText" dxfId="842" priority="1676" operator="containsText" text="C">
      <formula>NOT(ISERROR(SEARCH(("C"),(V69))))</formula>
    </cfRule>
    <cfRule type="containsText" dxfId="841" priority="1675" operator="containsText" text="M">
      <formula>NOT(ISERROR(SEARCH(("M"),(V69))))</formula>
    </cfRule>
    <cfRule type="containsText" dxfId="840" priority="1674" operator="containsText" text="F">
      <formula>NOT(ISERROR(SEARCH(("F"),(V69))))</formula>
    </cfRule>
    <cfRule type="containsText" dxfId="839" priority="1671" operator="containsText" text="C">
      <formula>NOT(ISERROR(SEARCH(("C"),(V69))))</formula>
    </cfRule>
    <cfRule type="containsText" dxfId="838" priority="1670" operator="containsText" text="M">
      <formula>NOT(ISERROR(SEARCH(("M"),(V69))))</formula>
    </cfRule>
    <cfRule type="containsText" dxfId="837" priority="1669" operator="containsText" text="F">
      <formula>NOT(ISERROR(SEARCH(("F"),(V69))))</formula>
    </cfRule>
  </conditionalFormatting>
  <conditionalFormatting sqref="V69:V71">
    <cfRule type="containsText" dxfId="836" priority="1663" operator="containsText" text="P">
      <formula>NOT(ISERROR(SEARCH(("P"),(V69))))</formula>
    </cfRule>
    <cfRule type="cellIs" dxfId="835" priority="1662" operator="equal">
      <formula>"V"</formula>
    </cfRule>
  </conditionalFormatting>
  <conditionalFormatting sqref="V71">
    <cfRule type="containsText" dxfId="834" priority="1666" operator="containsText" text="C">
      <formula>NOT(ISERROR(SEARCH(("C"),(V71))))</formula>
    </cfRule>
    <cfRule type="containsText" dxfId="833" priority="1661" operator="containsText" text="C">
      <formula>NOT(ISERROR(SEARCH(("C"),(V71))))</formula>
    </cfRule>
    <cfRule type="containsText" dxfId="832" priority="1660" operator="containsText" text="M">
      <formula>NOT(ISERROR(SEARCH(("M"),(V71))))</formula>
    </cfRule>
    <cfRule type="containsText" dxfId="831" priority="1659" operator="containsText" text="F">
      <formula>NOT(ISERROR(SEARCH(("F"),(V71))))</formula>
    </cfRule>
    <cfRule type="containsText" dxfId="830" priority="1664" operator="containsText" text="F">
      <formula>NOT(ISERROR(SEARCH(("F"),(V71))))</formula>
    </cfRule>
    <cfRule type="containsText" dxfId="829" priority="1665" operator="containsText" text="M">
      <formula>NOT(ISERROR(SEARCH(("M"),(V71))))</formula>
    </cfRule>
  </conditionalFormatting>
  <conditionalFormatting sqref="V71:V72">
    <cfRule type="containsText" dxfId="828" priority="1653" operator="containsText" text="P">
      <formula>NOT(ISERROR(SEARCH(("P"),(V71))))</formula>
    </cfRule>
    <cfRule type="cellIs" dxfId="827" priority="1652" operator="equal">
      <formula>"V"</formula>
    </cfRule>
  </conditionalFormatting>
  <conditionalFormatting sqref="V72">
    <cfRule type="containsText" dxfId="826" priority="1649" operator="containsText" text="F">
      <formula>NOT(ISERROR(SEARCH(("F"),(V72))))</formula>
    </cfRule>
    <cfRule type="containsText" dxfId="825" priority="1655" operator="containsText" text="M">
      <formula>NOT(ISERROR(SEARCH(("M"),(V72))))</formula>
    </cfRule>
    <cfRule type="containsText" dxfId="824" priority="1654" operator="containsText" text="F">
      <formula>NOT(ISERROR(SEARCH(("F"),(V72))))</formula>
    </cfRule>
    <cfRule type="containsText" dxfId="823" priority="1651" operator="containsText" text="C">
      <formula>NOT(ISERROR(SEARCH(("C"),(V72))))</formula>
    </cfRule>
    <cfRule type="containsText" dxfId="822" priority="1650" operator="containsText" text="M">
      <formula>NOT(ISERROR(SEARCH(("M"),(V72))))</formula>
    </cfRule>
    <cfRule type="containsText" dxfId="821" priority="1648" operator="containsText" text="P">
      <formula>NOT(ISERROR(SEARCH(("P"),(V72))))</formula>
    </cfRule>
    <cfRule type="cellIs" dxfId="820" priority="1647" operator="equal">
      <formula>"V"</formula>
    </cfRule>
    <cfRule type="containsText" dxfId="819" priority="1646" operator="containsText" text="C">
      <formula>NOT(ISERROR(SEARCH(("C"),(V72))))</formula>
    </cfRule>
    <cfRule type="containsText" dxfId="818" priority="1645" operator="containsText" text="M">
      <formula>NOT(ISERROR(SEARCH(("M"),(V72))))</formula>
    </cfRule>
    <cfRule type="containsText" dxfId="817" priority="1644" operator="containsText" text="F">
      <formula>NOT(ISERROR(SEARCH(("F"),(V72))))</formula>
    </cfRule>
    <cfRule type="containsText" dxfId="816" priority="1643" operator="containsText" text="P">
      <formula>NOT(ISERROR(SEARCH(("P"),(V72))))</formula>
    </cfRule>
    <cfRule type="containsText" dxfId="815" priority="1656" operator="containsText" text="C">
      <formula>NOT(ISERROR(SEARCH(("C"),(V72))))</formula>
    </cfRule>
  </conditionalFormatting>
  <conditionalFormatting sqref="V72:V73">
    <cfRule type="cellIs" dxfId="814" priority="1637" operator="equal">
      <formula>"V"</formula>
    </cfRule>
  </conditionalFormatting>
  <conditionalFormatting sqref="V73">
    <cfRule type="containsText" dxfId="813" priority="1630" operator="containsText" text="M">
      <formula>NOT(ISERROR(SEARCH(("M"),(V73))))</formula>
    </cfRule>
    <cfRule type="containsText" dxfId="812" priority="1631" operator="containsText" text="C">
      <formula>NOT(ISERROR(SEARCH(("C"),(V73))))</formula>
    </cfRule>
    <cfRule type="cellIs" dxfId="811" priority="1632" operator="equal">
      <formula>"V"</formula>
    </cfRule>
    <cfRule type="containsText" dxfId="810" priority="1633" operator="containsText" text="P">
      <formula>NOT(ISERROR(SEARCH(("P"),(V73))))</formula>
    </cfRule>
    <cfRule type="containsText" dxfId="809" priority="1634" operator="containsText" text="F">
      <formula>NOT(ISERROR(SEARCH(("F"),(V73))))</formula>
    </cfRule>
    <cfRule type="containsText" dxfId="808" priority="1635" operator="containsText" text="M">
      <formula>NOT(ISERROR(SEARCH(("M"),(V73))))</formula>
    </cfRule>
    <cfRule type="containsText" dxfId="807" priority="1636" operator="containsText" text="C">
      <formula>NOT(ISERROR(SEARCH(("C"),(V73))))</formula>
    </cfRule>
    <cfRule type="containsText" dxfId="806" priority="1638" operator="containsText" text="P">
      <formula>NOT(ISERROR(SEARCH(("P"),(AE73))))</formula>
    </cfRule>
    <cfRule type="containsText" dxfId="805" priority="1639" operator="containsText" text="F">
      <formula>NOT(ISERROR(SEARCH(("F"),(AE73))))</formula>
    </cfRule>
    <cfRule type="containsText" dxfId="804" priority="1640" operator="containsText" text="M">
      <formula>NOT(ISERROR(SEARCH(("M"),(AE73))))</formula>
    </cfRule>
    <cfRule type="containsText" dxfId="803" priority="1641" operator="containsText" text="C">
      <formula>NOT(ISERROR(SEARCH(("C"),(AE73))))</formula>
    </cfRule>
    <cfRule type="containsText" dxfId="802" priority="1626" operator="containsText" text="C">
      <formula>NOT(ISERROR(SEARCH(("C"),(V73))))</formula>
    </cfRule>
    <cfRule type="containsText" dxfId="801" priority="1624" operator="containsText" text="F">
      <formula>NOT(ISERROR(SEARCH(("F"),(V73))))</formula>
    </cfRule>
    <cfRule type="containsText" dxfId="800" priority="1625" operator="containsText" text="M">
      <formula>NOT(ISERROR(SEARCH(("M"),(V73))))</formula>
    </cfRule>
    <cfRule type="cellIs" dxfId="799" priority="1627" operator="equal">
      <formula>"V"</formula>
    </cfRule>
    <cfRule type="containsText" dxfId="798" priority="1628" operator="containsText" text="P">
      <formula>NOT(ISERROR(SEARCH(("P"),(V73))))</formula>
    </cfRule>
    <cfRule type="containsText" dxfId="797" priority="1629" operator="containsText" text="F">
      <formula>NOT(ISERROR(SEARCH(("F"),(V73))))</formula>
    </cfRule>
  </conditionalFormatting>
  <conditionalFormatting sqref="V73:V74">
    <cfRule type="cellIs" dxfId="796" priority="1617" operator="equal">
      <formula>"V"</formula>
    </cfRule>
    <cfRule type="containsText" dxfId="795" priority="1618" operator="containsText" text="P">
      <formula>NOT(ISERROR(SEARCH(("P"),(V73))))</formula>
    </cfRule>
  </conditionalFormatting>
  <conditionalFormatting sqref="V74">
    <cfRule type="containsText" dxfId="794" priority="1620" operator="containsText" text="M">
      <formula>NOT(ISERROR(SEARCH(("M"),(V74))))</formula>
    </cfRule>
    <cfRule type="containsText" dxfId="793" priority="1619" operator="containsText" text="F">
      <formula>NOT(ISERROR(SEARCH(("F"),(V74))))</formula>
    </cfRule>
    <cfRule type="containsText" dxfId="792" priority="1621" operator="containsText" text="C">
      <formula>NOT(ISERROR(SEARCH(("C"),(V74))))</formula>
    </cfRule>
    <cfRule type="containsText" dxfId="791" priority="1613" operator="containsText" text="P">
      <formula>NOT(ISERROR(SEARCH(("P"),(V74))))</formula>
    </cfRule>
    <cfRule type="containsText" dxfId="790" priority="1614" operator="containsText" text="F">
      <formula>NOT(ISERROR(SEARCH(("F"),(V74))))</formula>
    </cfRule>
    <cfRule type="containsText" dxfId="789" priority="1615" operator="containsText" text="M">
      <formula>NOT(ISERROR(SEARCH(("M"),(V74))))</formula>
    </cfRule>
    <cfRule type="containsText" dxfId="788" priority="1616" operator="containsText" text="C">
      <formula>NOT(ISERROR(SEARCH(("C"),(V74))))</formula>
    </cfRule>
  </conditionalFormatting>
  <conditionalFormatting sqref="V74:V75">
    <cfRule type="cellIs" dxfId="787" priority="1611" operator="equal">
      <formula>"V"</formula>
    </cfRule>
  </conditionalFormatting>
  <conditionalFormatting sqref="V75">
    <cfRule type="containsText" dxfId="786" priority="1609" operator="containsText" text="M">
      <formula>NOT(ISERROR(SEARCH(("M"),(V75))))</formula>
    </cfRule>
    <cfRule type="containsText" dxfId="785" priority="1610" operator="containsText" text="C">
      <formula>NOT(ISERROR(SEARCH(("C"),(V75))))</formula>
    </cfRule>
    <cfRule type="cellIs" dxfId="784" priority="1606" operator="equal">
      <formula>"V"</formula>
    </cfRule>
    <cfRule type="containsText" dxfId="783" priority="1608" operator="containsText" text="F">
      <formula>NOT(ISERROR(SEARCH(("F"),(V75))))</formula>
    </cfRule>
    <cfRule type="containsText" dxfId="782" priority="1607" operator="containsText" text="P">
      <formula>NOT(ISERROR(SEARCH(("P"),(V75))))</formula>
    </cfRule>
    <cfRule type="containsText" dxfId="781" priority="1602" operator="containsText" text="P">
      <formula>NOT(ISERROR(SEARCH(("P"),(V75))))</formula>
    </cfRule>
    <cfRule type="containsText" dxfId="780" priority="1603" operator="containsText" text="F">
      <formula>NOT(ISERROR(SEARCH(("F"),(V75))))</formula>
    </cfRule>
    <cfRule type="containsText" dxfId="779" priority="1604" operator="containsText" text="M">
      <formula>NOT(ISERROR(SEARCH(("M"),(V75))))</formula>
    </cfRule>
    <cfRule type="containsText" dxfId="778" priority="1605" operator="containsText" text="C">
      <formula>NOT(ISERROR(SEARCH(("C"),(V75))))</formula>
    </cfRule>
  </conditionalFormatting>
  <conditionalFormatting sqref="V75:V76">
    <cfRule type="cellIs" dxfId="777" priority="1600" operator="equal">
      <formula>"V"</formula>
    </cfRule>
  </conditionalFormatting>
  <conditionalFormatting sqref="V75:V77">
    <cfRule type="containsText" dxfId="776" priority="1678" operator="containsText" text="F">
      <formula>NOT(ISERROR(SEARCH(("F"),(Y75))))</formula>
    </cfRule>
    <cfRule type="containsText" dxfId="775" priority="1679" operator="containsText" text="M">
      <formula>NOT(ISERROR(SEARCH(("M"),(Y75))))</formula>
    </cfRule>
    <cfRule type="containsText" dxfId="774" priority="1677" operator="containsText" text="P">
      <formula>NOT(ISERROR(SEARCH(("P"),(Y75))))</formula>
    </cfRule>
    <cfRule type="containsText" dxfId="773" priority="1680" operator="containsText" text="C">
      <formula>NOT(ISERROR(SEARCH(("C"),(Y75))))</formula>
    </cfRule>
  </conditionalFormatting>
  <conditionalFormatting sqref="V76">
    <cfRule type="containsText" dxfId="772" priority="1591" operator="containsText" text="P">
      <formula>NOT(ISERROR(SEARCH(("P"),(V76))))</formula>
    </cfRule>
    <cfRule type="containsText" dxfId="771" priority="1592" operator="containsText" text="F">
      <formula>NOT(ISERROR(SEARCH(("F"),(V76))))</formula>
    </cfRule>
    <cfRule type="containsText" dxfId="770" priority="1593" operator="containsText" text="M">
      <formula>NOT(ISERROR(SEARCH(("M"),(V76))))</formula>
    </cfRule>
    <cfRule type="containsText" dxfId="769" priority="1596" operator="containsText" text="P">
      <formula>NOT(ISERROR(SEARCH(("P"),(V76))))</formula>
    </cfRule>
    <cfRule type="containsText" dxfId="768" priority="1597" operator="containsText" text="F">
      <formula>NOT(ISERROR(SEARCH(("F"),(V76))))</formula>
    </cfRule>
    <cfRule type="cellIs" dxfId="767" priority="1595" operator="equal">
      <formula>"V"</formula>
    </cfRule>
    <cfRule type="containsText" dxfId="766" priority="1594" operator="containsText" text="C">
      <formula>NOT(ISERROR(SEARCH(("C"),(V76))))</formula>
    </cfRule>
    <cfRule type="containsText" dxfId="765" priority="1598" operator="containsText" text="M">
      <formula>NOT(ISERROR(SEARCH(("M"),(V76))))</formula>
    </cfRule>
    <cfRule type="containsText" dxfId="764" priority="1599" operator="containsText" text="C">
      <formula>NOT(ISERROR(SEARCH(("C"),(V76))))</formula>
    </cfRule>
  </conditionalFormatting>
  <conditionalFormatting sqref="V76:V78">
    <cfRule type="cellIs" dxfId="763" priority="1589" operator="equal">
      <formula>"V"</formula>
    </cfRule>
  </conditionalFormatting>
  <conditionalFormatting sqref="V77">
    <cfRule type="containsText" dxfId="762" priority="1588" operator="containsText" text="C">
      <formula>NOT(ISERROR(SEARCH(("C"),(V77))))</formula>
    </cfRule>
    <cfRule type="containsText" dxfId="761" priority="1587" operator="containsText" text="M">
      <formula>NOT(ISERROR(SEARCH(("M"),(V77))))</formula>
    </cfRule>
    <cfRule type="containsText" dxfId="760" priority="1580" operator="containsText" text="P">
      <formula>NOT(ISERROR(SEARCH(("P"),(V77))))</formula>
    </cfRule>
    <cfRule type="containsText" dxfId="759" priority="1581" operator="containsText" text="F">
      <formula>NOT(ISERROR(SEARCH(("F"),(V77))))</formula>
    </cfRule>
    <cfRule type="containsText" dxfId="758" priority="1582" operator="containsText" text="M">
      <formula>NOT(ISERROR(SEARCH(("M"),(V77))))</formula>
    </cfRule>
    <cfRule type="containsText" dxfId="757" priority="1583" operator="containsText" text="C">
      <formula>NOT(ISERROR(SEARCH(("C"),(V77))))</formula>
    </cfRule>
    <cfRule type="cellIs" dxfId="756" priority="1584" operator="equal">
      <formula>"V"</formula>
    </cfRule>
    <cfRule type="containsText" dxfId="755" priority="1585" operator="containsText" text="P">
      <formula>NOT(ISERROR(SEARCH(("P"),(V77))))</formula>
    </cfRule>
    <cfRule type="containsText" dxfId="754" priority="1586" operator="containsText" text="F">
      <formula>NOT(ISERROR(SEARCH(("F"),(V77))))</formula>
    </cfRule>
    <cfRule type="cellIs" dxfId="753" priority="1579" operator="equal">
      <formula>"V"</formula>
    </cfRule>
  </conditionalFormatting>
  <conditionalFormatting sqref="V78">
    <cfRule type="containsText" dxfId="752" priority="1685" operator="containsText" text="C">
      <formula>NOT(ISERROR(SEARCH(("C"),(V78))))</formula>
    </cfRule>
    <cfRule type="containsText" dxfId="751" priority="1686" operator="containsText" text="P">
      <formula>NOT(ISERROR(SEARCH(("P"),(#REF!))))</formula>
    </cfRule>
    <cfRule type="containsText" dxfId="750" priority="1687" operator="containsText" text="F">
      <formula>NOT(ISERROR(SEARCH(("F"),(#REF!))))</formula>
    </cfRule>
    <cfRule type="containsText" dxfId="749" priority="1688" operator="containsText" text="M">
      <formula>NOT(ISERROR(SEARCH(("M"),(#REF!))))</formula>
    </cfRule>
    <cfRule type="containsText" dxfId="748" priority="1683" operator="containsText" text="F">
      <formula>NOT(ISERROR(SEARCH(("F"),(V78))))</formula>
    </cfRule>
    <cfRule type="containsText" dxfId="747" priority="1689" operator="containsText" text="C">
      <formula>NOT(ISERROR(SEARCH(("C"),(#REF!))))</formula>
    </cfRule>
    <cfRule type="containsText" dxfId="746" priority="1682" operator="containsText" text="P">
      <formula>NOT(ISERROR(SEARCH(("P"),(V78))))</formula>
    </cfRule>
    <cfRule type="containsText" dxfId="745" priority="1684" operator="containsText" text="M">
      <formula>NOT(ISERROR(SEARCH(("M"),(V78))))</formula>
    </cfRule>
  </conditionalFormatting>
  <conditionalFormatting sqref="V79">
    <cfRule type="containsText" dxfId="744" priority="1542" operator="containsText" text="F">
      <formula>NOT(ISERROR(SEARCH(("F"),(V79))))</formula>
    </cfRule>
    <cfRule type="containsText" dxfId="743" priority="1543" operator="containsText" text="M">
      <formula>NOT(ISERROR(SEARCH(("M"),(V79))))</formula>
    </cfRule>
    <cfRule type="containsText" dxfId="742" priority="1544" operator="containsText" text="C">
      <formula>NOT(ISERROR(SEARCH(("C"),(V79))))</formula>
    </cfRule>
    <cfRule type="cellIs" dxfId="741" priority="1545" operator="equal">
      <formula>"V"</formula>
    </cfRule>
    <cfRule type="containsText" dxfId="740" priority="1546" operator="containsText" text="P">
      <formula>NOT(ISERROR(SEARCH(("P"),(V79))))</formula>
    </cfRule>
    <cfRule type="containsText" dxfId="739" priority="1547" operator="containsText" text="F">
      <formula>NOT(ISERROR(SEARCH(("F"),(V79))))</formula>
    </cfRule>
    <cfRule type="containsText" dxfId="738" priority="1548" operator="containsText" text="M">
      <formula>NOT(ISERROR(SEARCH(("M"),(V79))))</formula>
    </cfRule>
    <cfRule type="containsText" dxfId="737" priority="1549" operator="containsText" text="C">
      <formula>NOT(ISERROR(SEARCH(("C"),(V79))))</formula>
    </cfRule>
    <cfRule type="cellIs" dxfId="736" priority="1529" operator="equal">
      <formula>"V"</formula>
    </cfRule>
    <cfRule type="containsText" dxfId="735" priority="1530" operator="containsText" text="P">
      <formula>NOT(ISERROR(SEARCH(("P"),(V79))))</formula>
    </cfRule>
    <cfRule type="containsText" dxfId="734" priority="1553" operator="containsText" text="F">
      <formula>NOT(ISERROR(SEARCH(("F"),(V79))))</formula>
    </cfRule>
    <cfRule type="containsText" dxfId="733" priority="1554" operator="containsText" text="M">
      <formula>NOT(ISERROR(SEARCH(("M"),(V79))))</formula>
    </cfRule>
    <cfRule type="containsText" dxfId="732" priority="1555" operator="containsText" text="C">
      <formula>NOT(ISERROR(SEARCH(("C"),(V79))))</formula>
    </cfRule>
    <cfRule type="containsText" dxfId="731" priority="1556" operator="containsText" text="P">
      <formula>NOT(ISERROR(SEARCH(("P"),(Y79))))</formula>
    </cfRule>
    <cfRule type="containsText" dxfId="730" priority="1557" operator="containsText" text="F">
      <formula>NOT(ISERROR(SEARCH(("F"),(Y79))))</formula>
    </cfRule>
    <cfRule type="containsText" dxfId="729" priority="1558" operator="containsText" text="M">
      <formula>NOT(ISERROR(SEARCH(("M"),(Y79))))</formula>
    </cfRule>
    <cfRule type="containsText" dxfId="728" priority="1559" operator="containsText" text="C">
      <formula>NOT(ISERROR(SEARCH(("C"),(Y79))))</formula>
    </cfRule>
    <cfRule type="containsText" dxfId="727" priority="1560" operator="containsText" text="P">
      <formula>NOT(ISERROR(SEARCH(("P"),(#REF!))))</formula>
    </cfRule>
    <cfRule type="containsText" dxfId="726" priority="1561" operator="containsText" text="F">
      <formula>NOT(ISERROR(SEARCH(("F"),(#REF!))))</formula>
    </cfRule>
    <cfRule type="containsText" dxfId="725" priority="1562" operator="containsText" text="M">
      <formula>NOT(ISERROR(SEARCH(("M"),(#REF!))))</formula>
    </cfRule>
    <cfRule type="containsText" dxfId="724" priority="1563" operator="containsText" text="C">
      <formula>NOT(ISERROR(SEARCH(("C"),(#REF!))))</formula>
    </cfRule>
    <cfRule type="containsText" dxfId="723" priority="1531" operator="containsText" text="F">
      <formula>NOT(ISERROR(SEARCH(("F"),(V79))))</formula>
    </cfRule>
    <cfRule type="containsText" dxfId="722" priority="1532" operator="containsText" text="M">
      <formula>NOT(ISERROR(SEARCH(("M"),(V79))))</formula>
    </cfRule>
    <cfRule type="containsText" dxfId="721" priority="1533" operator="containsText" text="C">
      <formula>NOT(ISERROR(SEARCH(("C"),(V79))))</formula>
    </cfRule>
    <cfRule type="cellIs" dxfId="720" priority="1534" operator="equal">
      <formula>"V"</formula>
    </cfRule>
    <cfRule type="containsText" dxfId="719" priority="1536" operator="containsText" text="P">
      <formula>NOT(ISERROR(SEARCH(("P"),(V79))))</formula>
    </cfRule>
    <cfRule type="containsText" dxfId="718" priority="1537" operator="containsText" text="F">
      <formula>NOT(ISERROR(SEARCH(("F"),(V79))))</formula>
    </cfRule>
    <cfRule type="cellIs" dxfId="717" priority="1540" operator="equal">
      <formula>"V"</formula>
    </cfRule>
    <cfRule type="containsText" dxfId="716" priority="1541" operator="containsText" text="P">
      <formula>NOT(ISERROR(SEARCH(("P"),(V79))))</formula>
    </cfRule>
    <cfRule type="containsText" dxfId="715" priority="1538" operator="containsText" text="M">
      <formula>NOT(ISERROR(SEARCH(("M"),(V79))))</formula>
    </cfRule>
    <cfRule type="containsText" dxfId="714" priority="1539" operator="containsText" text="C">
      <formula>NOT(ISERROR(SEARCH(("C"),(V79))))</formula>
    </cfRule>
  </conditionalFormatting>
  <conditionalFormatting sqref="V79:V80">
    <cfRule type="cellIs" dxfId="713" priority="1550" operator="equal">
      <formula>"V"</formula>
    </cfRule>
    <cfRule type="containsText" dxfId="712" priority="1552" operator="containsText" text="P">
      <formula>NOT(ISERROR(SEARCH(("P"),(V79))))</formula>
    </cfRule>
  </conditionalFormatting>
  <conditionalFormatting sqref="V80">
    <cfRule type="containsText" dxfId="711" priority="1566" operator="containsText" text="F">
      <formula>NOT(ISERROR(SEARCH(("F"),(V80))))</formula>
    </cfRule>
    <cfRule type="containsText" dxfId="710" priority="1567" operator="containsText" text="M">
      <formula>NOT(ISERROR(SEARCH(("M"),(V80))))</formula>
    </cfRule>
    <cfRule type="containsText" dxfId="709" priority="1568" operator="containsText" text="C">
      <formula>NOT(ISERROR(SEARCH(("C"),(V80))))</formula>
    </cfRule>
    <cfRule type="containsText" dxfId="708" priority="1570" operator="containsText" text="P">
      <formula>NOT(ISERROR(SEARCH(("P"),(V80))))</formula>
    </cfRule>
    <cfRule type="containsText" dxfId="707" priority="1571" operator="containsText" text="F">
      <formula>NOT(ISERROR(SEARCH(("F"),(V80))))</formula>
    </cfRule>
    <cfRule type="containsText" dxfId="706" priority="1572" operator="containsText" text="M">
      <formula>NOT(ISERROR(SEARCH(("M"),(V80))))</formula>
    </cfRule>
    <cfRule type="cellIs" dxfId="705" priority="1569" operator="equal">
      <formula>"V"</formula>
    </cfRule>
    <cfRule type="containsText" dxfId="704" priority="1577" operator="containsText" text="M">
      <formula>NOT(ISERROR(SEARCH(("M"),(Y80))))</formula>
    </cfRule>
    <cfRule type="containsText" dxfId="703" priority="1573" operator="containsText" text="C">
      <formula>NOT(ISERROR(SEARCH(("C"),(V80))))</formula>
    </cfRule>
    <cfRule type="cellIs" dxfId="702" priority="1574" operator="equal">
      <formula>"V"</formula>
    </cfRule>
    <cfRule type="containsText" dxfId="701" priority="1575" operator="containsText" text="P">
      <formula>NOT(ISERROR(SEARCH(("P"),(Y80))))</formula>
    </cfRule>
    <cfRule type="containsText" dxfId="700" priority="1576" operator="containsText" text="F">
      <formula>NOT(ISERROR(SEARCH(("F"),(Y80))))</formula>
    </cfRule>
    <cfRule type="containsText" dxfId="699" priority="1578" operator="containsText" text="C">
      <formula>NOT(ISERROR(SEARCH(("C"),(Y80))))</formula>
    </cfRule>
  </conditionalFormatting>
  <conditionalFormatting sqref="W5">
    <cfRule type="containsText" dxfId="698" priority="1191" operator="containsText" text="C">
      <formula>NOT(ISERROR(SEARCH(("C"),(W5))))</formula>
    </cfRule>
    <cfRule type="containsText" dxfId="697" priority="1190" operator="containsText" text="M">
      <formula>NOT(ISERROR(SEARCH(("M"),(W5))))</formula>
    </cfRule>
    <cfRule type="containsText" dxfId="696" priority="1189" operator="containsText" text="F">
      <formula>NOT(ISERROR(SEARCH(("F"),(W5))))</formula>
    </cfRule>
  </conditionalFormatting>
  <conditionalFormatting sqref="W6">
    <cfRule type="containsText" dxfId="695" priority="1186" operator="containsText" text="C">
      <formula>NOT(ISERROR(SEARCH(("C"),(W6))))</formula>
    </cfRule>
    <cfRule type="containsText" dxfId="694" priority="1185" operator="containsText" text="M">
      <formula>NOT(ISERROR(SEARCH(("M"),(W6))))</formula>
    </cfRule>
    <cfRule type="containsText" dxfId="693" priority="1184" operator="containsText" text="F">
      <formula>NOT(ISERROR(SEARCH(("F"),(W6))))</formula>
    </cfRule>
  </conditionalFormatting>
  <conditionalFormatting sqref="W7">
    <cfRule type="containsText" dxfId="692" priority="1181" operator="containsText" text="C">
      <formula>NOT(ISERROR(SEARCH(("C"),(W7))))</formula>
    </cfRule>
    <cfRule type="containsText" dxfId="691" priority="1180" operator="containsText" text="M">
      <formula>NOT(ISERROR(SEARCH(("M"),(W7))))</formula>
    </cfRule>
    <cfRule type="containsText" dxfId="690" priority="1179" operator="containsText" text="F">
      <formula>NOT(ISERROR(SEARCH(("F"),(W7))))</formula>
    </cfRule>
  </conditionalFormatting>
  <conditionalFormatting sqref="W8">
    <cfRule type="containsText" dxfId="689" priority="1176" operator="containsText" text="C">
      <formula>NOT(ISERROR(SEARCH(("C"),(W8))))</formula>
    </cfRule>
    <cfRule type="containsText" dxfId="688" priority="1175" operator="containsText" text="M">
      <formula>NOT(ISERROR(SEARCH(("M"),(W8))))</formula>
    </cfRule>
    <cfRule type="containsText" dxfId="687" priority="1174" operator="containsText" text="F">
      <formula>NOT(ISERROR(SEARCH(("F"),(W8))))</formula>
    </cfRule>
  </conditionalFormatting>
  <conditionalFormatting sqref="W9">
    <cfRule type="containsText" dxfId="686" priority="1171" operator="containsText" text="C">
      <formula>NOT(ISERROR(SEARCH(("C"),(W9))))</formula>
    </cfRule>
    <cfRule type="containsText" dxfId="685" priority="1170" operator="containsText" text="M">
      <formula>NOT(ISERROR(SEARCH(("M"),(W9))))</formula>
    </cfRule>
    <cfRule type="containsText" dxfId="684" priority="1169" operator="containsText" text="F">
      <formula>NOT(ISERROR(SEARCH(("F"),(W9))))</formula>
    </cfRule>
  </conditionalFormatting>
  <conditionalFormatting sqref="W10">
    <cfRule type="containsText" dxfId="683" priority="1164" operator="containsText" text="F">
      <formula>NOT(ISERROR(SEARCH(("F"),(W10))))</formula>
    </cfRule>
    <cfRule type="containsText" dxfId="682" priority="1166" operator="containsText" text="C">
      <formula>NOT(ISERROR(SEARCH(("C"),(W10))))</formula>
    </cfRule>
    <cfRule type="containsText" dxfId="681" priority="1165" operator="containsText" text="M">
      <formula>NOT(ISERROR(SEARCH(("M"),(W10))))</formula>
    </cfRule>
  </conditionalFormatting>
  <conditionalFormatting sqref="W11">
    <cfRule type="containsText" dxfId="680" priority="1161" operator="containsText" text="C">
      <formula>NOT(ISERROR(SEARCH(("C"),(W11))))</formula>
    </cfRule>
    <cfRule type="containsText" dxfId="679" priority="1160" operator="containsText" text="M">
      <formula>NOT(ISERROR(SEARCH(("M"),(W11))))</formula>
    </cfRule>
    <cfRule type="containsText" dxfId="678" priority="1159" operator="containsText" text="F">
      <formula>NOT(ISERROR(SEARCH(("F"),(W11))))</formula>
    </cfRule>
  </conditionalFormatting>
  <conditionalFormatting sqref="W12">
    <cfRule type="containsText" dxfId="677" priority="1081" operator="containsText" text="C">
      <formula>NOT(ISERROR(SEARCH(("C"),(W12))))</formula>
    </cfRule>
    <cfRule type="containsText" dxfId="676" priority="1080" operator="containsText" text="M">
      <formula>NOT(ISERROR(SEARCH(("M"),(W12))))</formula>
    </cfRule>
    <cfRule type="containsText" dxfId="675" priority="1079" operator="containsText" text="F">
      <formula>NOT(ISERROR(SEARCH(("F"),(W12))))</formula>
    </cfRule>
  </conditionalFormatting>
  <conditionalFormatting sqref="W13">
    <cfRule type="containsText" dxfId="674" priority="1074" operator="containsText" text="F">
      <formula>NOT(ISERROR(SEARCH(("F"),(W13))))</formula>
    </cfRule>
    <cfRule type="containsText" dxfId="673" priority="1075" operator="containsText" text="M">
      <formula>NOT(ISERROR(SEARCH(("M"),(W13))))</formula>
    </cfRule>
    <cfRule type="containsText" dxfId="672" priority="1076" operator="containsText" text="C">
      <formula>NOT(ISERROR(SEARCH(("C"),(W13))))</formula>
    </cfRule>
  </conditionalFormatting>
  <conditionalFormatting sqref="W14">
    <cfRule type="containsText" dxfId="671" priority="1071" operator="containsText" text="C">
      <formula>NOT(ISERROR(SEARCH(("C"),(W14))))</formula>
    </cfRule>
    <cfRule type="containsText" dxfId="670" priority="1070" operator="containsText" text="M">
      <formula>NOT(ISERROR(SEARCH(("M"),(W14))))</formula>
    </cfRule>
    <cfRule type="containsText" dxfId="669" priority="1069" operator="containsText" text="F">
      <formula>NOT(ISERROR(SEARCH(("F"),(W14))))</formula>
    </cfRule>
  </conditionalFormatting>
  <conditionalFormatting sqref="W15">
    <cfRule type="containsText" dxfId="668" priority="1156" operator="containsText" text="C">
      <formula>NOT(ISERROR(SEARCH(("C"),(W15))))</formula>
    </cfRule>
    <cfRule type="containsText" dxfId="667" priority="1155" operator="containsText" text="M">
      <formula>NOT(ISERROR(SEARCH(("M"),(W15))))</formula>
    </cfRule>
    <cfRule type="containsText" dxfId="666" priority="1154" operator="containsText" text="F">
      <formula>NOT(ISERROR(SEARCH(("F"),(W15))))</formula>
    </cfRule>
  </conditionalFormatting>
  <conditionalFormatting sqref="W16">
    <cfRule type="containsText" dxfId="665" priority="1151" operator="containsText" text="C">
      <formula>NOT(ISERROR(SEARCH(("C"),(W16))))</formula>
    </cfRule>
    <cfRule type="containsText" dxfId="664" priority="1150" operator="containsText" text="M">
      <formula>NOT(ISERROR(SEARCH(("M"),(W16))))</formula>
    </cfRule>
    <cfRule type="containsText" dxfId="663" priority="1149" operator="containsText" text="F">
      <formula>NOT(ISERROR(SEARCH(("F"),(W16))))</formula>
    </cfRule>
  </conditionalFormatting>
  <conditionalFormatting sqref="W17">
    <cfRule type="containsText" dxfId="662" priority="1145" operator="containsText" text="M">
      <formula>NOT(ISERROR(SEARCH(("M"),(W17))))</formula>
    </cfRule>
    <cfRule type="containsText" dxfId="661" priority="1146" operator="containsText" text="C">
      <formula>NOT(ISERROR(SEARCH(("C"),(W17))))</formula>
    </cfRule>
    <cfRule type="containsText" dxfId="660" priority="1144" operator="containsText" text="F">
      <formula>NOT(ISERROR(SEARCH(("F"),(W17))))</formula>
    </cfRule>
  </conditionalFormatting>
  <conditionalFormatting sqref="W18">
    <cfRule type="containsText" dxfId="659" priority="1139" operator="containsText" text="F">
      <formula>NOT(ISERROR(SEARCH(("F"),(W18))))</formula>
    </cfRule>
    <cfRule type="containsText" dxfId="658" priority="1141" operator="containsText" text="C">
      <formula>NOT(ISERROR(SEARCH(("C"),(W18))))</formula>
    </cfRule>
    <cfRule type="containsText" dxfId="657" priority="1140" operator="containsText" text="M">
      <formula>NOT(ISERROR(SEARCH(("M"),(W18))))</formula>
    </cfRule>
  </conditionalFormatting>
  <conditionalFormatting sqref="W19">
    <cfRule type="containsText" dxfId="656" priority="1134" operator="containsText" text="F">
      <formula>NOT(ISERROR(SEARCH(("F"),(W19))))</formula>
    </cfRule>
    <cfRule type="containsText" dxfId="655" priority="1135" operator="containsText" text="M">
      <formula>NOT(ISERROR(SEARCH(("M"),(W19))))</formula>
    </cfRule>
    <cfRule type="containsText" dxfId="654" priority="1136" operator="containsText" text="C">
      <formula>NOT(ISERROR(SEARCH(("C"),(W19))))</formula>
    </cfRule>
  </conditionalFormatting>
  <conditionalFormatting sqref="W20">
    <cfRule type="containsText" dxfId="653" priority="1129" operator="containsText" text="F">
      <formula>NOT(ISERROR(SEARCH(("F"),(W20))))</formula>
    </cfRule>
    <cfRule type="containsText" dxfId="652" priority="1130" operator="containsText" text="M">
      <formula>NOT(ISERROR(SEARCH(("M"),(W20))))</formula>
    </cfRule>
    <cfRule type="containsText" dxfId="651" priority="1131" operator="containsText" text="C">
      <formula>NOT(ISERROR(SEARCH(("C"),(W20))))</formula>
    </cfRule>
  </conditionalFormatting>
  <conditionalFormatting sqref="W21">
    <cfRule type="containsText" dxfId="650" priority="1124" operator="containsText" text="F">
      <formula>NOT(ISERROR(SEARCH(("F"),(W21))))</formula>
    </cfRule>
    <cfRule type="containsText" dxfId="649" priority="1126" operator="containsText" text="C">
      <formula>NOT(ISERROR(SEARCH(("C"),(W21))))</formula>
    </cfRule>
    <cfRule type="containsText" dxfId="648" priority="1125" operator="containsText" text="M">
      <formula>NOT(ISERROR(SEARCH(("M"),(W21))))</formula>
    </cfRule>
  </conditionalFormatting>
  <conditionalFormatting sqref="W22">
    <cfRule type="containsText" dxfId="647" priority="1119" operator="containsText" text="F">
      <formula>NOT(ISERROR(SEARCH(("F"),(W22))))</formula>
    </cfRule>
    <cfRule type="containsText" dxfId="646" priority="1121" operator="containsText" text="C">
      <formula>NOT(ISERROR(SEARCH(("C"),(W22))))</formula>
    </cfRule>
    <cfRule type="containsText" dxfId="645" priority="1120" operator="containsText" text="M">
      <formula>NOT(ISERROR(SEARCH(("M"),(W22))))</formula>
    </cfRule>
  </conditionalFormatting>
  <conditionalFormatting sqref="W23">
    <cfRule type="containsText" dxfId="644" priority="1066" operator="containsText" text="C">
      <formula>NOT(ISERROR(SEARCH(("C"),(W23))))</formula>
    </cfRule>
    <cfRule type="containsText" dxfId="643" priority="1064" operator="containsText" text="F">
      <formula>NOT(ISERROR(SEARCH(("F"),(W23))))</formula>
    </cfRule>
    <cfRule type="containsText" dxfId="642" priority="1065" operator="containsText" text="M">
      <formula>NOT(ISERROR(SEARCH(("M"),(W23))))</formula>
    </cfRule>
  </conditionalFormatting>
  <conditionalFormatting sqref="W24">
    <cfRule type="containsText" dxfId="641" priority="1060" operator="containsText" text="M">
      <formula>NOT(ISERROR(SEARCH(("M"),(W24))))</formula>
    </cfRule>
    <cfRule type="containsText" dxfId="640" priority="1059" operator="containsText" text="F">
      <formula>NOT(ISERROR(SEARCH(("F"),(W24))))</formula>
    </cfRule>
    <cfRule type="containsText" dxfId="639" priority="1061" operator="containsText" text="C">
      <formula>NOT(ISERROR(SEARCH(("C"),(W24))))</formula>
    </cfRule>
  </conditionalFormatting>
  <conditionalFormatting sqref="W25">
    <cfRule type="containsText" dxfId="638" priority="1054" operator="containsText" text="F">
      <formula>NOT(ISERROR(SEARCH(("F"),(W25))))</formula>
    </cfRule>
    <cfRule type="containsText" dxfId="637" priority="1056" operator="containsText" text="C">
      <formula>NOT(ISERROR(SEARCH(("C"),(W25))))</formula>
    </cfRule>
    <cfRule type="containsText" dxfId="636" priority="1055" operator="containsText" text="M">
      <formula>NOT(ISERROR(SEARCH(("M"),(W25))))</formula>
    </cfRule>
  </conditionalFormatting>
  <conditionalFormatting sqref="W26">
    <cfRule type="containsText" dxfId="635" priority="1051" operator="containsText" text="C">
      <formula>NOT(ISERROR(SEARCH(("C"),(W26))))</formula>
    </cfRule>
    <cfRule type="containsText" dxfId="634" priority="1050" operator="containsText" text="M">
      <formula>NOT(ISERROR(SEARCH(("M"),(W26))))</formula>
    </cfRule>
    <cfRule type="containsText" dxfId="633" priority="1049" operator="containsText" text="F">
      <formula>NOT(ISERROR(SEARCH(("F"),(W26))))</formula>
    </cfRule>
  </conditionalFormatting>
  <conditionalFormatting sqref="W27">
    <cfRule type="containsText" dxfId="632" priority="1044" operator="containsText" text="F">
      <formula>NOT(ISERROR(SEARCH(("F"),(W27))))</formula>
    </cfRule>
    <cfRule type="containsText" dxfId="631" priority="1045" operator="containsText" text="M">
      <formula>NOT(ISERROR(SEARCH(("M"),(W27))))</formula>
    </cfRule>
    <cfRule type="containsText" dxfId="630" priority="1046" operator="containsText" text="C">
      <formula>NOT(ISERROR(SEARCH(("C"),(W27))))</formula>
    </cfRule>
  </conditionalFormatting>
  <conditionalFormatting sqref="W28">
    <cfRule type="containsText" dxfId="629" priority="1039" operator="containsText" text="F">
      <formula>NOT(ISERROR(SEARCH(("F"),(W28))))</formula>
    </cfRule>
    <cfRule type="containsText" dxfId="628" priority="1040" operator="containsText" text="M">
      <formula>NOT(ISERROR(SEARCH(("M"),(W28))))</formula>
    </cfRule>
    <cfRule type="containsText" dxfId="627" priority="1041" operator="containsText" text="C">
      <formula>NOT(ISERROR(SEARCH(("C"),(W28))))</formula>
    </cfRule>
  </conditionalFormatting>
  <conditionalFormatting sqref="W29">
    <cfRule type="containsText" dxfId="626" priority="1116" operator="containsText" text="C">
      <formula>NOT(ISERROR(SEARCH(("C"),(W29))))</formula>
    </cfRule>
    <cfRule type="containsText" dxfId="625" priority="1115" operator="containsText" text="M">
      <formula>NOT(ISERROR(SEARCH(("M"),(W29))))</formula>
    </cfRule>
    <cfRule type="containsText" dxfId="624" priority="1114" operator="containsText" text="F">
      <formula>NOT(ISERROR(SEARCH(("F"),(W29))))</formula>
    </cfRule>
  </conditionalFormatting>
  <conditionalFormatting sqref="W30">
    <cfRule type="containsText" dxfId="623" priority="1109" operator="containsText" text="F">
      <formula>NOT(ISERROR(SEARCH(("F"),(W30))))</formula>
    </cfRule>
    <cfRule type="containsText" dxfId="622" priority="1111" operator="containsText" text="C">
      <formula>NOT(ISERROR(SEARCH(("C"),(W30))))</formula>
    </cfRule>
    <cfRule type="containsText" dxfId="621" priority="1110" operator="containsText" text="M">
      <formula>NOT(ISERROR(SEARCH(("M"),(W30))))</formula>
    </cfRule>
  </conditionalFormatting>
  <conditionalFormatting sqref="W31">
    <cfRule type="containsText" dxfId="620" priority="1105" operator="containsText" text="M">
      <formula>NOT(ISERROR(SEARCH(("M"),(W31))))</formula>
    </cfRule>
    <cfRule type="containsText" dxfId="619" priority="1106" operator="containsText" text="C">
      <formula>NOT(ISERROR(SEARCH(("C"),(W31))))</formula>
    </cfRule>
    <cfRule type="containsText" dxfId="618" priority="1104" operator="containsText" text="F">
      <formula>NOT(ISERROR(SEARCH(("F"),(W31))))</formula>
    </cfRule>
  </conditionalFormatting>
  <conditionalFormatting sqref="W32">
    <cfRule type="containsText" dxfId="617" priority="1099" operator="containsText" text="F">
      <formula>NOT(ISERROR(SEARCH(("F"),(W32))))</formula>
    </cfRule>
    <cfRule type="containsText" dxfId="616" priority="1100" operator="containsText" text="M">
      <formula>NOT(ISERROR(SEARCH(("M"),(W32))))</formula>
    </cfRule>
    <cfRule type="containsText" dxfId="615" priority="1101" operator="containsText" text="C">
      <formula>NOT(ISERROR(SEARCH(("C"),(W32))))</formula>
    </cfRule>
  </conditionalFormatting>
  <conditionalFormatting sqref="W33">
    <cfRule type="containsText" dxfId="614" priority="1094" operator="containsText" text="F">
      <formula>NOT(ISERROR(SEARCH(("F"),(W33))))</formula>
    </cfRule>
    <cfRule type="containsText" dxfId="613" priority="1095" operator="containsText" text="M">
      <formula>NOT(ISERROR(SEARCH(("M"),(W33))))</formula>
    </cfRule>
    <cfRule type="containsText" dxfId="612" priority="1096" operator="containsText" text="C">
      <formula>NOT(ISERROR(SEARCH(("C"),(W33))))</formula>
    </cfRule>
  </conditionalFormatting>
  <conditionalFormatting sqref="W34">
    <cfRule type="containsText" dxfId="611" priority="1090" operator="containsText" text="M">
      <formula>NOT(ISERROR(SEARCH(("M"),(W34))))</formula>
    </cfRule>
    <cfRule type="containsText" dxfId="610" priority="1091" operator="containsText" text="C">
      <formula>NOT(ISERROR(SEARCH(("C"),(W34))))</formula>
    </cfRule>
    <cfRule type="containsText" dxfId="609" priority="1089" operator="containsText" text="F">
      <formula>NOT(ISERROR(SEARCH(("F"),(W34))))</formula>
    </cfRule>
  </conditionalFormatting>
  <conditionalFormatting sqref="W35">
    <cfRule type="containsText" dxfId="608" priority="1036" operator="containsText" text="C">
      <formula>NOT(ISERROR(SEARCH(("C"),(W35))))</formula>
    </cfRule>
    <cfRule type="containsText" dxfId="607" priority="1035" operator="containsText" text="M">
      <formula>NOT(ISERROR(SEARCH(("M"),(W35))))</formula>
    </cfRule>
    <cfRule type="containsText" dxfId="606" priority="1034" operator="containsText" text="F">
      <formula>NOT(ISERROR(SEARCH(("F"),(W35))))</formula>
    </cfRule>
  </conditionalFormatting>
  <conditionalFormatting sqref="W35:W44">
    <cfRule type="cellIs" dxfId="605" priority="969" operator="equal">
      <formula>"V"</formula>
    </cfRule>
    <cfRule type="containsText" dxfId="604" priority="970" operator="containsText" text="P">
      <formula>NOT(ISERROR(SEARCH(("P"),(W35))))</formula>
    </cfRule>
  </conditionalFormatting>
  <conditionalFormatting sqref="W36">
    <cfRule type="containsText" dxfId="603" priority="1030" operator="containsText" text="M">
      <formula>NOT(ISERROR(SEARCH(("M"),(W36))))</formula>
    </cfRule>
    <cfRule type="containsText" dxfId="602" priority="1029" operator="containsText" text="F">
      <formula>NOT(ISERROR(SEARCH(("F"),(W36))))</formula>
    </cfRule>
    <cfRule type="containsText" dxfId="601" priority="1031" operator="containsText" text="C">
      <formula>NOT(ISERROR(SEARCH(("C"),(W36))))</formula>
    </cfRule>
  </conditionalFormatting>
  <conditionalFormatting sqref="W37">
    <cfRule type="containsText" dxfId="600" priority="1025" operator="containsText" text="M">
      <formula>NOT(ISERROR(SEARCH(("M"),(W37))))</formula>
    </cfRule>
    <cfRule type="containsText" dxfId="599" priority="1024" operator="containsText" text="F">
      <formula>NOT(ISERROR(SEARCH(("F"),(W37))))</formula>
    </cfRule>
    <cfRule type="containsText" dxfId="598" priority="1026" operator="containsText" text="C">
      <formula>NOT(ISERROR(SEARCH(("C"),(W37))))</formula>
    </cfRule>
  </conditionalFormatting>
  <conditionalFormatting sqref="W38">
    <cfRule type="containsText" dxfId="597" priority="1084" operator="containsText" text="F">
      <formula>NOT(ISERROR(SEARCH(("F"),(W38))))</formula>
    </cfRule>
    <cfRule type="containsText" dxfId="596" priority="1085" operator="containsText" text="M">
      <formula>NOT(ISERROR(SEARCH(("M"),(W38))))</formula>
    </cfRule>
    <cfRule type="containsText" dxfId="595" priority="1086" operator="containsText" text="C">
      <formula>NOT(ISERROR(SEARCH(("C"),(W38))))</formula>
    </cfRule>
  </conditionalFormatting>
  <conditionalFormatting sqref="W39">
    <cfRule type="containsText" dxfId="594" priority="996" operator="containsText" text="F">
      <formula>NOT(ISERROR(SEARCH(("F"),(W39))))</formula>
    </cfRule>
    <cfRule type="containsText" dxfId="593" priority="997" operator="containsText" text="M">
      <formula>NOT(ISERROR(SEARCH(("M"),(W39))))</formula>
    </cfRule>
    <cfRule type="containsText" dxfId="592" priority="998" operator="containsText" text="C">
      <formula>NOT(ISERROR(SEARCH(("C"),(W39))))</formula>
    </cfRule>
  </conditionalFormatting>
  <conditionalFormatting sqref="W40">
    <cfRule type="containsText" dxfId="591" priority="993" operator="containsText" text="C">
      <formula>NOT(ISERROR(SEARCH(("C"),(W40))))</formula>
    </cfRule>
    <cfRule type="containsText" dxfId="590" priority="992" operator="containsText" text="M">
      <formula>NOT(ISERROR(SEARCH(("M"),(W40))))</formula>
    </cfRule>
    <cfRule type="containsText" dxfId="589" priority="991" operator="containsText" text="F">
      <formula>NOT(ISERROR(SEARCH(("F"),(W40))))</formula>
    </cfRule>
  </conditionalFormatting>
  <conditionalFormatting sqref="W41">
    <cfRule type="containsText" dxfId="588" priority="986" operator="containsText" text="F">
      <formula>NOT(ISERROR(SEARCH(("F"),(W41))))</formula>
    </cfRule>
    <cfRule type="containsText" dxfId="587" priority="988" operator="containsText" text="C">
      <formula>NOT(ISERROR(SEARCH(("C"),(W41))))</formula>
    </cfRule>
    <cfRule type="containsText" dxfId="586" priority="987" operator="containsText" text="M">
      <formula>NOT(ISERROR(SEARCH(("M"),(W41))))</formula>
    </cfRule>
  </conditionalFormatting>
  <conditionalFormatting sqref="W42">
    <cfRule type="containsText" dxfId="585" priority="983" operator="containsText" text="C">
      <formula>NOT(ISERROR(SEARCH(("C"),(W42))))</formula>
    </cfRule>
    <cfRule type="containsText" dxfId="584" priority="981" operator="containsText" text="F">
      <formula>NOT(ISERROR(SEARCH(("F"),(W42))))</formula>
    </cfRule>
    <cfRule type="containsText" dxfId="583" priority="982" operator="containsText" text="M">
      <formula>NOT(ISERROR(SEARCH(("M"),(W42))))</formula>
    </cfRule>
  </conditionalFormatting>
  <conditionalFormatting sqref="W43">
    <cfRule type="containsText" dxfId="582" priority="976" operator="containsText" text="F">
      <formula>NOT(ISERROR(SEARCH(("F"),(W43))))</formula>
    </cfRule>
    <cfRule type="containsText" dxfId="581" priority="977" operator="containsText" text="M">
      <formula>NOT(ISERROR(SEARCH(("M"),(W43))))</formula>
    </cfRule>
    <cfRule type="containsText" dxfId="580" priority="978" operator="containsText" text="C">
      <formula>NOT(ISERROR(SEARCH(("C"),(W43))))</formula>
    </cfRule>
  </conditionalFormatting>
  <conditionalFormatting sqref="W44">
    <cfRule type="containsText" dxfId="579" priority="972" operator="containsText" text="M">
      <formula>NOT(ISERROR(SEARCH(("M"),(W44))))</formula>
    </cfRule>
    <cfRule type="containsText" dxfId="578" priority="971" operator="containsText" text="F">
      <formula>NOT(ISERROR(SEARCH(("F"),(W44))))</formula>
    </cfRule>
    <cfRule type="containsText" dxfId="577" priority="973" operator="containsText" text="C">
      <formula>NOT(ISERROR(SEARCH(("C"),(W44))))</formula>
    </cfRule>
  </conditionalFormatting>
  <conditionalFormatting sqref="W46">
    <cfRule type="containsText" dxfId="576" priority="968" operator="containsText" text="C">
      <formula>NOT(ISERROR(SEARCH(("C"),(W46))))</formula>
    </cfRule>
    <cfRule type="containsText" dxfId="575" priority="967" operator="containsText" text="M">
      <formula>NOT(ISERROR(SEARCH(("M"),(W46))))</formula>
    </cfRule>
    <cfRule type="containsText" dxfId="574" priority="966" operator="containsText" text="F">
      <formula>NOT(ISERROR(SEARCH(("F"),(W46))))</formula>
    </cfRule>
  </conditionalFormatting>
  <conditionalFormatting sqref="W46:W47">
    <cfRule type="containsText" dxfId="573" priority="960" operator="containsText" text="P">
      <formula>NOT(ISERROR(SEARCH(("P"),(W46))))</formula>
    </cfRule>
  </conditionalFormatting>
  <conditionalFormatting sqref="W46:W56">
    <cfRule type="cellIs" dxfId="572" priority="913" operator="equal">
      <formula>"V"</formula>
    </cfRule>
  </conditionalFormatting>
  <conditionalFormatting sqref="W47">
    <cfRule type="containsText" dxfId="571" priority="963" operator="containsText" text="C">
      <formula>NOT(ISERROR(SEARCH(("C"),(W47))))</formula>
    </cfRule>
    <cfRule type="containsText" dxfId="570" priority="962" operator="containsText" text="M">
      <formula>NOT(ISERROR(SEARCH(("M"),(W47))))</formula>
    </cfRule>
    <cfRule type="containsText" dxfId="569" priority="961" operator="containsText" text="F">
      <formula>NOT(ISERROR(SEARCH(("F"),(W47))))</formula>
    </cfRule>
  </conditionalFormatting>
  <conditionalFormatting sqref="W48">
    <cfRule type="containsText" dxfId="568" priority="914" operator="containsText" text="P">
      <formula>NOT(ISERROR(SEARCH(("P"),(AF48))))</formula>
    </cfRule>
    <cfRule type="cellIs" dxfId="567" priority="908" operator="equal">
      <formula>"V"</formula>
    </cfRule>
    <cfRule type="containsText" dxfId="566" priority="909" operator="containsText" text="P">
      <formula>NOT(ISERROR(SEARCH(("P"),(W48))))</formula>
    </cfRule>
    <cfRule type="containsText" dxfId="565" priority="912" operator="containsText" text="C">
      <formula>NOT(ISERROR(SEARCH(("C"),(W48))))</formula>
    </cfRule>
    <cfRule type="containsText" dxfId="564" priority="911" operator="containsText" text="M">
      <formula>NOT(ISERROR(SEARCH(("M"),(W48))))</formula>
    </cfRule>
    <cfRule type="containsText" dxfId="563" priority="910" operator="containsText" text="F">
      <formula>NOT(ISERROR(SEARCH(("F"),(W48))))</formula>
    </cfRule>
    <cfRule type="containsText" dxfId="562" priority="905" operator="containsText" text="F">
      <formula>NOT(ISERROR(SEARCH(("F"),(AB48))))</formula>
    </cfRule>
    <cfRule type="containsText" dxfId="561" priority="904" operator="containsText" text="P">
      <formula>NOT(ISERROR(SEARCH(("P"),(AB48))))</formula>
    </cfRule>
    <cfRule type="containsText" dxfId="560" priority="906" operator="containsText" text="M">
      <formula>NOT(ISERROR(SEARCH(("M"),(AB48))))</formula>
    </cfRule>
    <cfRule type="containsText" dxfId="559" priority="907" operator="containsText" text="C">
      <formula>NOT(ISERROR(SEARCH(("C"),(AB48))))</formula>
    </cfRule>
    <cfRule type="containsText" dxfId="558" priority="917" operator="containsText" text="C">
      <formula>NOT(ISERROR(SEARCH(("C"),(AF48))))</formula>
    </cfRule>
    <cfRule type="containsText" dxfId="557" priority="916" operator="containsText" text="M">
      <formula>NOT(ISERROR(SEARCH(("M"),(AF48))))</formula>
    </cfRule>
    <cfRule type="containsText" dxfId="556" priority="915" operator="containsText" text="F">
      <formula>NOT(ISERROR(SEARCH(("F"),(AF48))))</formula>
    </cfRule>
  </conditionalFormatting>
  <conditionalFormatting sqref="W49">
    <cfRule type="containsText" dxfId="555" priority="958" operator="containsText" text="C">
      <formula>NOT(ISERROR(SEARCH(("C"),(W49))))</formula>
    </cfRule>
    <cfRule type="containsText" dxfId="554" priority="957" operator="containsText" text="M">
      <formula>NOT(ISERROR(SEARCH(("M"),(W49))))</formula>
    </cfRule>
    <cfRule type="containsText" dxfId="553" priority="956" operator="containsText" text="F">
      <formula>NOT(ISERROR(SEARCH(("F"),(W49))))</formula>
    </cfRule>
  </conditionalFormatting>
  <conditionalFormatting sqref="W49:W50">
    <cfRule type="containsText" dxfId="552" priority="950" operator="containsText" text="P">
      <formula>NOT(ISERROR(SEARCH(("P"),(W49))))</formula>
    </cfRule>
  </conditionalFormatting>
  <conditionalFormatting sqref="W50">
    <cfRule type="containsText" dxfId="551" priority="953" operator="containsText" text="C">
      <formula>NOT(ISERROR(SEARCH(("C"),(W50))))</formula>
    </cfRule>
    <cfRule type="containsText" dxfId="550" priority="952" operator="containsText" text="M">
      <formula>NOT(ISERROR(SEARCH(("M"),(W50))))</formula>
    </cfRule>
    <cfRule type="containsText" dxfId="549" priority="951" operator="containsText" text="F">
      <formula>NOT(ISERROR(SEARCH(("F"),(W50))))</formula>
    </cfRule>
  </conditionalFormatting>
  <conditionalFormatting sqref="W51">
    <cfRule type="containsText" dxfId="548" priority="948" operator="containsText" text="C">
      <formula>NOT(ISERROR(SEARCH(("C"),(#REF!))))</formula>
    </cfRule>
    <cfRule type="containsText" dxfId="547" priority="947" operator="containsText" text="M">
      <formula>NOT(ISERROR(SEARCH(("M"),(#REF!))))</formula>
    </cfRule>
    <cfRule type="containsText" dxfId="546" priority="946" operator="containsText" text="F">
      <formula>NOT(ISERROR(SEARCH(("F"),(#REF!))))</formula>
    </cfRule>
    <cfRule type="containsText" dxfId="545" priority="1196" operator="containsText" text="P">
      <formula>NOT(ISERROR(SEARCH(("P"),(#REF!))))</formula>
    </cfRule>
    <cfRule type="containsText" dxfId="544" priority="1197" operator="containsText" text="F">
      <formula>NOT(ISERROR(SEARCH(("F"),(#REF!))))</formula>
    </cfRule>
    <cfRule type="containsText" dxfId="543" priority="1014" operator="containsText" text="F">
      <formula>NOT(ISERROR(SEARCH(("F"),(AF51))))</formula>
    </cfRule>
    <cfRule type="containsText" dxfId="542" priority="1015" operator="containsText" text="M">
      <formula>NOT(ISERROR(SEARCH(("M"),(AF51))))</formula>
    </cfRule>
    <cfRule type="containsText" dxfId="541" priority="1198" operator="containsText" text="M">
      <formula>NOT(ISERROR(SEARCH(("M"),(#REF!))))</formula>
    </cfRule>
    <cfRule type="containsText" dxfId="540" priority="1016" operator="containsText" text="C">
      <formula>NOT(ISERROR(SEARCH(("C"),(AF51))))</formula>
    </cfRule>
    <cfRule type="containsText" dxfId="539" priority="1013" operator="containsText" text="P">
      <formula>NOT(ISERROR(SEARCH(("P"),(AF51))))</formula>
    </cfRule>
    <cfRule type="containsText" dxfId="538" priority="1018" operator="containsText" text="P">
      <formula>NOT(ISERROR(SEARCH(("P"),(W51))))</formula>
    </cfRule>
    <cfRule type="containsText" dxfId="537" priority="1199" operator="containsText" text="C">
      <formula>NOT(ISERROR(SEARCH(("C"),(#REF!))))</formula>
    </cfRule>
    <cfRule type="containsText" dxfId="536" priority="1019" operator="containsText" text="F">
      <formula>NOT(ISERROR(SEARCH(("F"),(W51))))</formula>
    </cfRule>
    <cfRule type="containsText" dxfId="535" priority="1020" operator="containsText" text="M">
      <formula>NOT(ISERROR(SEARCH(("M"),(W51))))</formula>
    </cfRule>
    <cfRule type="containsText" dxfId="534" priority="1021" operator="containsText" text="C">
      <formula>NOT(ISERROR(SEARCH(("C"),(W51))))</formula>
    </cfRule>
    <cfRule type="containsText" dxfId="533" priority="945" operator="containsText" text="P">
      <formula>NOT(ISERROR(SEARCH(("P"),(#REF!))))</formula>
    </cfRule>
    <cfRule type="cellIs" dxfId="532" priority="1017" operator="equal">
      <formula>"V"</formula>
    </cfRule>
  </conditionalFormatting>
  <conditionalFormatting sqref="W52">
    <cfRule type="containsText" dxfId="531" priority="940" operator="containsText" text="F">
      <formula>NOT(ISERROR(SEARCH(("F"),(W52))))</formula>
    </cfRule>
    <cfRule type="containsText" dxfId="530" priority="941" operator="containsText" text="M">
      <formula>NOT(ISERROR(SEARCH(("M"),(W52))))</formula>
    </cfRule>
    <cfRule type="containsText" dxfId="529" priority="942" operator="containsText" text="C">
      <formula>NOT(ISERROR(SEARCH(("C"),(W52))))</formula>
    </cfRule>
  </conditionalFormatting>
  <conditionalFormatting sqref="W52:W56">
    <cfRule type="containsText" dxfId="528" priority="929" operator="containsText" text="P">
      <formula>NOT(ISERROR(SEARCH(("P"),(W52))))</formula>
    </cfRule>
  </conditionalFormatting>
  <conditionalFormatting sqref="W53">
    <cfRule type="containsText" dxfId="527" priority="936" operator="containsText" text="M">
      <formula>NOT(ISERROR(SEARCH(("M"),(W53))))</formula>
    </cfRule>
    <cfRule type="containsText" dxfId="526" priority="937" operator="containsText" text="C">
      <formula>NOT(ISERROR(SEARCH(("C"),(W53))))</formula>
    </cfRule>
    <cfRule type="containsText" dxfId="525" priority="935" operator="containsText" text="F">
      <formula>NOT(ISERROR(SEARCH(("F"),(W53))))</formula>
    </cfRule>
  </conditionalFormatting>
  <conditionalFormatting sqref="W54">
    <cfRule type="containsText" dxfId="524" priority="1003" operator="containsText" text="C">
      <formula>NOT(ISERROR(SEARCH(("C"),(W54))))</formula>
    </cfRule>
    <cfRule type="containsText" dxfId="523" priority="1001" operator="containsText" text="F">
      <formula>NOT(ISERROR(SEARCH(("F"),(W54))))</formula>
    </cfRule>
    <cfRule type="containsText" dxfId="522" priority="1002" operator="containsText" text="M">
      <formula>NOT(ISERROR(SEARCH(("M"),(W54))))</formula>
    </cfRule>
  </conditionalFormatting>
  <conditionalFormatting sqref="W55:W56">
    <cfRule type="containsText" dxfId="521" priority="932" operator="containsText" text="C">
      <formula>NOT(ISERROR(SEARCH(("C"),(W55))))</formula>
    </cfRule>
    <cfRule type="containsText" dxfId="520" priority="931" operator="containsText" text="M">
      <formula>NOT(ISERROR(SEARCH(("M"),(W55))))</formula>
    </cfRule>
    <cfRule type="containsText" dxfId="519" priority="930" operator="containsText" text="F">
      <formula>NOT(ISERROR(SEARCH(("F"),(W55))))</formula>
    </cfRule>
  </conditionalFormatting>
  <conditionalFormatting sqref="W58">
    <cfRule type="containsText" dxfId="518" priority="927" operator="containsText" text="C">
      <formula>NOT(ISERROR(SEARCH(("C"),(W58))))</formula>
    </cfRule>
    <cfRule type="containsText" dxfId="517" priority="925" operator="containsText" text="F">
      <formula>NOT(ISERROR(SEARCH(("F"),(W58))))</formula>
    </cfRule>
    <cfRule type="containsText" dxfId="516" priority="926" operator="containsText" text="M">
      <formula>NOT(ISERROR(SEARCH(("M"),(W58))))</formula>
    </cfRule>
  </conditionalFormatting>
  <conditionalFormatting sqref="W59">
    <cfRule type="containsText" dxfId="515" priority="922" operator="containsText" text="C">
      <formula>NOT(ISERROR(SEARCH(("C"),(W59))))</formula>
    </cfRule>
    <cfRule type="containsText" dxfId="514" priority="921" operator="containsText" text="M">
      <formula>NOT(ISERROR(SEARCH(("M"),(W59))))</formula>
    </cfRule>
    <cfRule type="containsText" dxfId="513" priority="920" operator="containsText" text="F">
      <formula>NOT(ISERROR(SEARCH(("F"),(W59))))</formula>
    </cfRule>
  </conditionalFormatting>
  <conditionalFormatting sqref="W63">
    <cfRule type="containsText" dxfId="512" priority="1004" operator="containsText" text="P">
      <formula>NOT(ISERROR(SEARCH(("P"),(AB63))))</formula>
    </cfRule>
    <cfRule type="containsText" dxfId="511" priority="1005" operator="containsText" text="F">
      <formula>NOT(ISERROR(SEARCH(("F"),(AB63))))</formula>
    </cfRule>
    <cfRule type="containsText" dxfId="510" priority="1006" operator="containsText" text="M">
      <formula>NOT(ISERROR(SEARCH(("M"),(AB63))))</formula>
    </cfRule>
    <cfRule type="containsText" dxfId="509" priority="1007" operator="containsText" text="C">
      <formula>NOT(ISERROR(SEARCH(("C"),(AB63))))</formula>
    </cfRule>
  </conditionalFormatting>
  <conditionalFormatting sqref="W66:W68">
    <cfRule type="containsText" dxfId="508" priority="900" operator="containsText" text="F">
      <formula>NOT(ISERROR(SEARCH(("F"),(AB66))))</formula>
    </cfRule>
    <cfRule type="containsText" dxfId="507" priority="1193" operator="containsText" text="F">
      <formula>NOT(ISERROR(SEARCH(("F"),(AB66))))</formula>
    </cfRule>
    <cfRule type="containsText" dxfId="506" priority="901" operator="containsText" text="M">
      <formula>NOT(ISERROR(SEARCH(("M"),(AB66))))</formula>
    </cfRule>
    <cfRule type="containsText" dxfId="505" priority="1194" operator="containsText" text="M">
      <formula>NOT(ISERROR(SEARCH(("M"),(AB66))))</formula>
    </cfRule>
    <cfRule type="containsText" dxfId="504" priority="899" operator="containsText" text="P">
      <formula>NOT(ISERROR(SEARCH(("P"),(AB66))))</formula>
    </cfRule>
    <cfRule type="containsText" dxfId="503" priority="902" operator="containsText" text="C">
      <formula>NOT(ISERROR(SEARCH(("C"),(AB66))))</formula>
    </cfRule>
    <cfRule type="containsText" dxfId="502" priority="1192" operator="containsText" text="P">
      <formula>NOT(ISERROR(SEARCH(("P"),(AB66))))</formula>
    </cfRule>
    <cfRule type="containsText" dxfId="501" priority="1195" operator="containsText" text="C">
      <formula>NOT(ISERROR(SEARCH(("C"),(AB66))))</formula>
    </cfRule>
  </conditionalFormatting>
  <conditionalFormatting sqref="W78:W80">
    <cfRule type="containsText" dxfId="500" priority="1009" operator="containsText" text="P">
      <formula>NOT(ISERROR(SEARCH(("P"),(W78))))</formula>
    </cfRule>
    <cfRule type="cellIs" dxfId="499" priority="1008" operator="equal">
      <formula>"V"</formula>
    </cfRule>
    <cfRule type="containsText" dxfId="498" priority="1010" operator="containsText" text="F">
      <formula>NOT(ISERROR(SEARCH(("F"),(W78))))</formula>
    </cfRule>
    <cfRule type="containsText" dxfId="497" priority="1011" operator="containsText" text="M">
      <formula>NOT(ISERROR(SEARCH(("M"),(W78))))</formula>
    </cfRule>
    <cfRule type="containsText" dxfId="496" priority="1012" operator="containsText" text="C">
      <formula>NOT(ISERROR(SEARCH(("C"),(W78))))</formula>
    </cfRule>
  </conditionalFormatting>
  <conditionalFormatting sqref="W48:X48">
    <cfRule type="cellIs" dxfId="495" priority="699" operator="equal">
      <formula>"V"</formula>
    </cfRule>
  </conditionalFormatting>
  <conditionalFormatting sqref="W58:X59">
    <cfRule type="cellIs" dxfId="494" priority="584" operator="equal">
      <formula>"V"</formula>
    </cfRule>
    <cfRule type="containsText" dxfId="493" priority="585" operator="containsText" text="P">
      <formula>NOT(ISERROR(SEARCH(("P"),(W58))))</formula>
    </cfRule>
  </conditionalFormatting>
  <conditionalFormatting sqref="X5">
    <cfRule type="containsText" dxfId="492" priority="1212" operator="containsText" text="F">
      <formula>NOT(ISERROR(SEARCH(("F"),(X5))))</formula>
    </cfRule>
    <cfRule type="containsText" dxfId="491" priority="1213" operator="containsText" text="M">
      <formula>NOT(ISERROR(SEARCH(("M"),(X5))))</formula>
    </cfRule>
    <cfRule type="containsText" dxfId="490" priority="1214" operator="containsText" text="C">
      <formula>NOT(ISERROR(SEARCH(("C"),(X5))))</formula>
    </cfRule>
  </conditionalFormatting>
  <conditionalFormatting sqref="X6:X7">
    <cfRule type="containsText" dxfId="489" priority="394" operator="containsText" text="F">
      <formula>NOT(ISERROR(SEARCH(("F"),(X6))))</formula>
    </cfRule>
    <cfRule type="containsText" dxfId="488" priority="396" operator="containsText" text="C">
      <formula>NOT(ISERROR(SEARCH(("C"),(X6))))</formula>
    </cfRule>
    <cfRule type="containsText" dxfId="487" priority="395" operator="containsText" text="M">
      <formula>NOT(ISERROR(SEARCH(("M"),(X6))))</formula>
    </cfRule>
  </conditionalFormatting>
  <conditionalFormatting sqref="X8">
    <cfRule type="containsText" dxfId="486" priority="389" operator="containsText" text="F">
      <formula>NOT(ISERROR(SEARCH(("F"),(X8))))</formula>
    </cfRule>
    <cfRule type="containsText" dxfId="485" priority="391" operator="containsText" text="C">
      <formula>NOT(ISERROR(SEARCH(("C"),(X8))))</formula>
    </cfRule>
    <cfRule type="containsText" dxfId="484" priority="390" operator="containsText" text="M">
      <formula>NOT(ISERROR(SEARCH(("M"),(X8))))</formula>
    </cfRule>
  </conditionalFormatting>
  <conditionalFormatting sqref="X9">
    <cfRule type="containsText" dxfId="483" priority="386" operator="containsText" text="C">
      <formula>NOT(ISERROR(SEARCH(("C"),(X9))))</formula>
    </cfRule>
    <cfRule type="containsText" dxfId="482" priority="385" operator="containsText" text="M">
      <formula>NOT(ISERROR(SEARCH(("M"),(X9))))</formula>
    </cfRule>
    <cfRule type="containsText" dxfId="481" priority="384" operator="containsText" text="F">
      <formula>NOT(ISERROR(SEARCH(("F"),(X9))))</formula>
    </cfRule>
  </conditionalFormatting>
  <conditionalFormatting sqref="X10">
    <cfRule type="containsText" dxfId="480" priority="379" operator="containsText" text="F">
      <formula>NOT(ISERROR(SEARCH(("F"),(X10))))</formula>
    </cfRule>
    <cfRule type="containsText" dxfId="479" priority="380" operator="containsText" text="M">
      <formula>NOT(ISERROR(SEARCH(("M"),(X10))))</formula>
    </cfRule>
    <cfRule type="containsText" dxfId="478" priority="381" operator="containsText" text="C">
      <formula>NOT(ISERROR(SEARCH(("C"),(X10))))</formula>
    </cfRule>
  </conditionalFormatting>
  <conditionalFormatting sqref="X11">
    <cfRule type="containsText" dxfId="477" priority="369" operator="containsText" text="F">
      <formula>NOT(ISERROR(SEARCH(("F"),(X11))))</formula>
    </cfRule>
    <cfRule type="containsText" dxfId="476" priority="370" operator="containsText" text="M">
      <formula>NOT(ISERROR(SEARCH(("M"),(X11))))</formula>
    </cfRule>
    <cfRule type="containsText" dxfId="475" priority="371" operator="containsText" text="C">
      <formula>NOT(ISERROR(SEARCH(("C"),(X11))))</formula>
    </cfRule>
  </conditionalFormatting>
  <conditionalFormatting sqref="X12">
    <cfRule type="containsText" dxfId="474" priority="881" operator="containsText" text="F">
      <formula>NOT(ISERROR(SEARCH(("F"),(X12))))</formula>
    </cfRule>
    <cfRule type="containsText" dxfId="473" priority="882" operator="containsText" text="M">
      <formula>NOT(ISERROR(SEARCH(("M"),(X12))))</formula>
    </cfRule>
    <cfRule type="containsText" dxfId="472" priority="883" operator="containsText" text="C">
      <formula>NOT(ISERROR(SEARCH(("C"),(X12))))</formula>
    </cfRule>
  </conditionalFormatting>
  <conditionalFormatting sqref="X13">
    <cfRule type="containsText" dxfId="471" priority="871" operator="containsText" text="F">
      <formula>NOT(ISERROR(SEARCH(("F"),(X13))))</formula>
    </cfRule>
    <cfRule type="containsText" dxfId="470" priority="873" operator="containsText" text="C">
      <formula>NOT(ISERROR(SEARCH(("C"),(X13))))</formula>
    </cfRule>
    <cfRule type="containsText" dxfId="469" priority="872" operator="containsText" text="M">
      <formula>NOT(ISERROR(SEARCH(("M"),(X13))))</formula>
    </cfRule>
  </conditionalFormatting>
  <conditionalFormatting sqref="X14">
    <cfRule type="containsText" dxfId="468" priority="876" operator="containsText" text="F">
      <formula>NOT(ISERROR(SEARCH(("F"),(X14))))</formula>
    </cfRule>
    <cfRule type="containsText" dxfId="467" priority="877" operator="containsText" text="M">
      <formula>NOT(ISERROR(SEARCH(("M"),(X14))))</formula>
    </cfRule>
    <cfRule type="containsText" dxfId="466" priority="878" operator="containsText" text="C">
      <formula>NOT(ISERROR(SEARCH(("C"),(X14))))</formula>
    </cfRule>
  </conditionalFormatting>
  <conditionalFormatting sqref="X15">
    <cfRule type="containsText" dxfId="465" priority="1209" operator="containsText" text="C">
      <formula>NOT(ISERROR(SEARCH(("C"),(X15))))</formula>
    </cfRule>
    <cfRule type="containsText" dxfId="464" priority="1208" operator="containsText" text="M">
      <formula>NOT(ISERROR(SEARCH(("M"),(X15))))</formula>
    </cfRule>
    <cfRule type="containsText" dxfId="463" priority="1207" operator="containsText" text="F">
      <formula>NOT(ISERROR(SEARCH(("F"),(X15))))</formula>
    </cfRule>
  </conditionalFormatting>
  <conditionalFormatting sqref="X16:X17">
    <cfRule type="containsText" dxfId="462" priority="1204" operator="containsText" text="C">
      <formula>NOT(ISERROR(SEARCH(("C"),(X16))))</formula>
    </cfRule>
    <cfRule type="containsText" dxfId="461" priority="1202" operator="containsText" text="F">
      <formula>NOT(ISERROR(SEARCH(("F"),(X16))))</formula>
    </cfRule>
    <cfRule type="containsText" dxfId="460" priority="1203" operator="containsText" text="M">
      <formula>NOT(ISERROR(SEARCH(("M"),(X16))))</formula>
    </cfRule>
  </conditionalFormatting>
  <conditionalFormatting sqref="X17">
    <cfRule type="containsText" dxfId="459" priority="2" operator="containsText" text="F">
      <formula>NOT(ISERROR(SEARCH(("F"),(X17))))</formula>
    </cfRule>
    <cfRule type="containsText" dxfId="458" priority="3" operator="containsText" text="M">
      <formula>NOT(ISERROR(SEARCH(("M"),(X17))))</formula>
    </cfRule>
    <cfRule type="containsText" dxfId="457" priority="4" operator="containsText" text="C">
      <formula>NOT(ISERROR(SEARCH(("C"),(X17))))</formula>
    </cfRule>
    <cfRule type="containsText" dxfId="456" priority="1" operator="containsText" text="P">
      <formula>NOT(ISERROR(SEARCH(("P"),(X17))))</formula>
    </cfRule>
  </conditionalFormatting>
  <conditionalFormatting sqref="X18">
    <cfRule type="containsText" dxfId="455" priority="893" operator="containsText" text="C">
      <formula>NOT(ISERROR(SEARCH(("C"),(X18))))</formula>
    </cfRule>
    <cfRule type="containsText" dxfId="454" priority="892" operator="containsText" text="M">
      <formula>NOT(ISERROR(SEARCH(("M"),(X18))))</formula>
    </cfRule>
    <cfRule type="containsText" dxfId="453" priority="891" operator="containsText" text="F">
      <formula>NOT(ISERROR(SEARCH(("F"),(X18))))</formula>
    </cfRule>
  </conditionalFormatting>
  <conditionalFormatting sqref="X19">
    <cfRule type="containsText" dxfId="452" priority="867" operator="containsText" text="M">
      <formula>NOT(ISERROR(SEARCH(("M"),(X19))))</formula>
    </cfRule>
    <cfRule type="containsText" dxfId="451" priority="868" operator="containsText" text="C">
      <formula>NOT(ISERROR(SEARCH(("C"),(X19))))</formula>
    </cfRule>
    <cfRule type="containsText" dxfId="450" priority="866" operator="containsText" text="F">
      <formula>NOT(ISERROR(SEARCH(("F"),(X19))))</formula>
    </cfRule>
  </conditionalFormatting>
  <conditionalFormatting sqref="X20">
    <cfRule type="containsText" dxfId="449" priority="862" operator="containsText" text="M">
      <formula>NOT(ISERROR(SEARCH(("M"),(X20))))</formula>
    </cfRule>
    <cfRule type="containsText" dxfId="448" priority="861" operator="containsText" text="F">
      <formula>NOT(ISERROR(SEARCH(("F"),(X20))))</formula>
    </cfRule>
    <cfRule type="containsText" dxfId="447" priority="863" operator="containsText" text="C">
      <formula>NOT(ISERROR(SEARCH(("C"),(X20))))</formula>
    </cfRule>
  </conditionalFormatting>
  <conditionalFormatting sqref="X21">
    <cfRule type="containsText" dxfId="446" priority="858" operator="containsText" text="C">
      <formula>NOT(ISERROR(SEARCH(("C"),(X21))))</formula>
    </cfRule>
    <cfRule type="containsText" dxfId="445" priority="857" operator="containsText" text="M">
      <formula>NOT(ISERROR(SEARCH(("M"),(X21))))</formula>
    </cfRule>
    <cfRule type="containsText" dxfId="444" priority="856" operator="containsText" text="F">
      <formula>NOT(ISERROR(SEARCH(("F"),(X21))))</formula>
    </cfRule>
  </conditionalFormatting>
  <conditionalFormatting sqref="X22">
    <cfRule type="containsText" dxfId="443" priority="896" operator="containsText" text="F">
      <formula>NOT(ISERROR(SEARCH(("F"),(X22))))</formula>
    </cfRule>
    <cfRule type="containsText" dxfId="442" priority="897" operator="containsText" text="M">
      <formula>NOT(ISERROR(SEARCH(("M"),(X22))))</formula>
    </cfRule>
    <cfRule type="containsText" dxfId="441" priority="898" operator="containsText" text="C">
      <formula>NOT(ISERROR(SEARCH(("C"),(X22))))</formula>
    </cfRule>
  </conditionalFormatting>
  <conditionalFormatting sqref="X23">
    <cfRule type="containsText" dxfId="440" priority="851" operator="containsText" text="F">
      <formula>NOT(ISERROR(SEARCH(("F"),(X23))))</formula>
    </cfRule>
    <cfRule type="containsText" dxfId="439" priority="853" operator="containsText" text="C">
      <formula>NOT(ISERROR(SEARCH(("C"),(X23))))</formula>
    </cfRule>
    <cfRule type="containsText" dxfId="438" priority="852" operator="containsText" text="M">
      <formula>NOT(ISERROR(SEARCH(("M"),(X23))))</formula>
    </cfRule>
  </conditionalFormatting>
  <conditionalFormatting sqref="X24">
    <cfRule type="containsText" dxfId="437" priority="848" operator="containsText" text="C">
      <formula>NOT(ISERROR(SEARCH(("C"),(X24))))</formula>
    </cfRule>
    <cfRule type="containsText" dxfId="436" priority="847" operator="containsText" text="M">
      <formula>NOT(ISERROR(SEARCH(("M"),(X24))))</formula>
    </cfRule>
    <cfRule type="containsText" dxfId="435" priority="846" operator="containsText" text="F">
      <formula>NOT(ISERROR(SEARCH(("F"),(X24))))</formula>
    </cfRule>
  </conditionalFormatting>
  <conditionalFormatting sqref="X25">
    <cfRule type="containsText" dxfId="434" priority="843" operator="containsText" text="C">
      <formula>NOT(ISERROR(SEARCH(("C"),(X25))))</formula>
    </cfRule>
    <cfRule type="containsText" dxfId="433" priority="841" operator="containsText" text="F">
      <formula>NOT(ISERROR(SEARCH(("F"),(X25))))</formula>
    </cfRule>
    <cfRule type="containsText" dxfId="432" priority="842" operator="containsText" text="M">
      <formula>NOT(ISERROR(SEARCH(("M"),(X25))))</formula>
    </cfRule>
  </conditionalFormatting>
  <conditionalFormatting sqref="X26">
    <cfRule type="containsText" dxfId="431" priority="836" operator="containsText" text="F">
      <formula>NOT(ISERROR(SEARCH(("F"),(X26))))</formula>
    </cfRule>
    <cfRule type="containsText" dxfId="430" priority="837" operator="containsText" text="M">
      <formula>NOT(ISERROR(SEARCH(("M"),(X26))))</formula>
    </cfRule>
    <cfRule type="containsText" dxfId="429" priority="838" operator="containsText" text="C">
      <formula>NOT(ISERROR(SEARCH(("C"),(X26))))</formula>
    </cfRule>
  </conditionalFormatting>
  <conditionalFormatting sqref="X27">
    <cfRule type="containsText" dxfId="428" priority="831" operator="containsText" text="F">
      <formula>NOT(ISERROR(SEARCH(("F"),(X27))))</formula>
    </cfRule>
    <cfRule type="containsText" dxfId="427" priority="833" operator="containsText" text="C">
      <formula>NOT(ISERROR(SEARCH(("C"),(X27))))</formula>
    </cfRule>
    <cfRule type="containsText" dxfId="426" priority="832" operator="containsText" text="M">
      <formula>NOT(ISERROR(SEARCH(("M"),(X27))))</formula>
    </cfRule>
  </conditionalFormatting>
  <conditionalFormatting sqref="X28">
    <cfRule type="containsText" dxfId="425" priority="828" operator="containsText" text="C">
      <formula>NOT(ISERROR(SEARCH(("C"),(X28))))</formula>
    </cfRule>
    <cfRule type="containsText" dxfId="424" priority="827" operator="containsText" text="M">
      <formula>NOT(ISERROR(SEARCH(("M"),(X28))))</formula>
    </cfRule>
    <cfRule type="containsText" dxfId="423" priority="826" operator="containsText" text="F">
      <formula>NOT(ISERROR(SEARCH(("F"),(X28))))</formula>
    </cfRule>
  </conditionalFormatting>
  <conditionalFormatting sqref="X29:X34">
    <cfRule type="containsText" dxfId="422" priority="886" operator="containsText" text="F">
      <formula>NOT(ISERROR(SEARCH(("F"),(X29))))</formula>
    </cfRule>
    <cfRule type="containsText" dxfId="421" priority="887" operator="containsText" text="M">
      <formula>NOT(ISERROR(SEARCH(("M"),(X29))))</formula>
    </cfRule>
    <cfRule type="containsText" dxfId="420" priority="888" operator="containsText" text="C">
      <formula>NOT(ISERROR(SEARCH(("C"),(X29))))</formula>
    </cfRule>
  </conditionalFormatting>
  <conditionalFormatting sqref="X35:X36">
    <cfRule type="containsText" dxfId="419" priority="722" operator="containsText" text="M">
      <formula>NOT(ISERROR(SEARCH(("M"),(X35))))</formula>
    </cfRule>
    <cfRule type="containsText" dxfId="418" priority="721" operator="containsText" text="F">
      <formula>NOT(ISERROR(SEARCH(("F"),(X35))))</formula>
    </cfRule>
    <cfRule type="containsText" dxfId="417" priority="720" operator="containsText" text="P">
      <formula>NOT(ISERROR(SEARCH(("P"),(X35))))</formula>
    </cfRule>
    <cfRule type="cellIs" dxfId="416" priority="719" operator="equal">
      <formula>"V"</formula>
    </cfRule>
    <cfRule type="containsText" dxfId="415" priority="717" operator="containsText" text="M">
      <formula>NOT(ISERROR(SEARCH(("M"),(X35))))</formula>
    </cfRule>
    <cfRule type="containsText" dxfId="414" priority="716" operator="containsText" text="F">
      <formula>NOT(ISERROR(SEARCH(("F"),(X35))))</formula>
    </cfRule>
    <cfRule type="containsText" dxfId="413" priority="723" operator="containsText" text="C">
      <formula>NOT(ISERROR(SEARCH(("C"),(X35))))</formula>
    </cfRule>
    <cfRule type="containsText" dxfId="412" priority="718" operator="containsText" text="C">
      <formula>NOT(ISERROR(SEARCH(("C"),(X35))))</formula>
    </cfRule>
  </conditionalFormatting>
  <conditionalFormatting sqref="X35:X38">
    <cfRule type="cellIs" dxfId="411" priority="709" operator="equal">
      <formula>"V"</formula>
    </cfRule>
    <cfRule type="containsText" dxfId="410" priority="710" operator="containsText" text="P">
      <formula>NOT(ISERROR(SEARCH(("P"),(X35))))</formula>
    </cfRule>
  </conditionalFormatting>
  <conditionalFormatting sqref="X37">
    <cfRule type="cellIs" dxfId="409" priority="704" operator="equal">
      <formula>"V"</formula>
    </cfRule>
    <cfRule type="containsText" dxfId="408" priority="708" operator="containsText" text="C">
      <formula>NOT(ISERROR(SEARCH(("C"),(X37))))</formula>
    </cfRule>
    <cfRule type="containsText" dxfId="407" priority="712" operator="containsText" text="M">
      <formula>NOT(ISERROR(SEARCH(("M"),(X37))))</formula>
    </cfRule>
    <cfRule type="containsText" dxfId="406" priority="713" operator="containsText" text="C">
      <formula>NOT(ISERROR(SEARCH(("C"),(X37))))</formula>
    </cfRule>
    <cfRule type="containsText" dxfId="405" priority="711" operator="containsText" text="F">
      <formula>NOT(ISERROR(SEARCH(("F"),(X37))))</formula>
    </cfRule>
    <cfRule type="containsText" dxfId="404" priority="707" operator="containsText" text="M">
      <formula>NOT(ISERROR(SEARCH(("M"),(X37))))</formula>
    </cfRule>
    <cfRule type="containsText" dxfId="403" priority="706" operator="containsText" text="F">
      <formula>NOT(ISERROR(SEARCH(("F"),(X37))))</formula>
    </cfRule>
    <cfRule type="containsText" dxfId="402" priority="705" operator="containsText" text="P">
      <formula>NOT(ISERROR(SEARCH(("P"),(X37))))</formula>
    </cfRule>
  </conditionalFormatting>
  <conditionalFormatting sqref="X38">
    <cfRule type="cellIs" dxfId="401" priority="729" operator="equal">
      <formula>"V"</formula>
    </cfRule>
    <cfRule type="containsText" dxfId="400" priority="731" operator="containsText" text="F">
      <formula>NOT(ISERROR(SEARCH(("F"),(X38))))</formula>
    </cfRule>
    <cfRule type="containsText" dxfId="399" priority="732" operator="containsText" text="M">
      <formula>NOT(ISERROR(SEARCH(("M"),(X38))))</formula>
    </cfRule>
    <cfRule type="containsText" dxfId="398" priority="733" operator="containsText" text="C">
      <formula>NOT(ISERROR(SEARCH(("C"),(X38))))</formula>
    </cfRule>
    <cfRule type="cellIs" dxfId="397" priority="734" operator="equal">
      <formula>"V"</formula>
    </cfRule>
    <cfRule type="containsText" dxfId="396" priority="735" operator="containsText" text="P">
      <formula>NOT(ISERROR(SEARCH(("P"),(X38))))</formula>
    </cfRule>
    <cfRule type="containsText" dxfId="395" priority="736" operator="containsText" text="F">
      <formula>NOT(ISERROR(SEARCH(("F"),(X38))))</formula>
    </cfRule>
    <cfRule type="containsText" dxfId="394" priority="737" operator="containsText" text="M">
      <formula>NOT(ISERROR(SEARCH(("M"),(X38))))</formula>
    </cfRule>
    <cfRule type="containsText" dxfId="393" priority="738" operator="containsText" text="C">
      <formula>NOT(ISERROR(SEARCH(("C"),(X38))))</formula>
    </cfRule>
    <cfRule type="containsText" dxfId="392" priority="726" operator="containsText" text="F">
      <formula>NOT(ISERROR(SEARCH(("F"),(X38))))</formula>
    </cfRule>
    <cfRule type="containsText" dxfId="391" priority="727" operator="containsText" text="M">
      <formula>NOT(ISERROR(SEARCH(("M"),(X38))))</formula>
    </cfRule>
    <cfRule type="containsText" dxfId="390" priority="728" operator="containsText" text="C">
      <formula>NOT(ISERROR(SEARCH(("C"),(X38))))</formula>
    </cfRule>
    <cfRule type="containsText" dxfId="389" priority="730" operator="containsText" text="P">
      <formula>NOT(ISERROR(SEARCH(("P"),(X38))))</formula>
    </cfRule>
  </conditionalFormatting>
  <conditionalFormatting sqref="X39">
    <cfRule type="containsText" dxfId="388" priority="817" operator="containsText" text="M">
      <formula>NOT(ISERROR(SEARCH(("M"),(X39))))</formula>
    </cfRule>
    <cfRule type="containsText" dxfId="387" priority="818" operator="containsText" text="C">
      <formula>NOT(ISERROR(SEARCH(("C"),(X39))))</formula>
    </cfRule>
    <cfRule type="containsText" dxfId="386" priority="820" operator="containsText" text="P">
      <formula>NOT(ISERROR(SEARCH(("P"),(AI39))))</formula>
    </cfRule>
    <cfRule type="containsText" dxfId="385" priority="821" operator="containsText" text="F">
      <formula>NOT(ISERROR(SEARCH(("F"),(AI39))))</formula>
    </cfRule>
    <cfRule type="containsText" dxfId="384" priority="822" operator="containsText" text="M">
      <formula>NOT(ISERROR(SEARCH(("M"),(AI39))))</formula>
    </cfRule>
    <cfRule type="containsText" dxfId="383" priority="823" operator="containsText" text="C">
      <formula>NOT(ISERROR(SEARCH(("C"),(AI39))))</formula>
    </cfRule>
    <cfRule type="containsText" dxfId="382" priority="816" operator="containsText" text="F">
      <formula>NOT(ISERROR(SEARCH(("F"),(X39))))</formula>
    </cfRule>
    <cfRule type="cellIs" dxfId="381" priority="819" operator="equal">
      <formula>"V"</formula>
    </cfRule>
  </conditionalFormatting>
  <conditionalFormatting sqref="X39:X40">
    <cfRule type="containsText" dxfId="380" priority="800" operator="containsText" text="P">
      <formula>NOT(ISERROR(SEARCH(("P"),(X39))))</formula>
    </cfRule>
    <cfRule type="cellIs" dxfId="379" priority="799" operator="equal">
      <formula>"V"</formula>
    </cfRule>
  </conditionalFormatting>
  <conditionalFormatting sqref="X40">
    <cfRule type="containsText" dxfId="378" priority="803" operator="containsText" text="C">
      <formula>NOT(ISERROR(SEARCH(("C"),(X40))))</formula>
    </cfRule>
    <cfRule type="containsText" dxfId="377" priority="802" operator="containsText" text="M">
      <formula>NOT(ISERROR(SEARCH(("M"),(X40))))</formula>
    </cfRule>
    <cfRule type="containsText" dxfId="376" priority="801" operator="containsText" text="F">
      <formula>NOT(ISERROR(SEARCH(("F"),(X40))))</formula>
    </cfRule>
    <cfRule type="containsText" dxfId="375" priority="798" operator="containsText" text="C">
      <formula>NOT(ISERROR(SEARCH(("C"),(X40))))</formula>
    </cfRule>
    <cfRule type="containsText" dxfId="374" priority="797" operator="containsText" text="M">
      <formula>NOT(ISERROR(SEARCH(("M"),(X40))))</formula>
    </cfRule>
    <cfRule type="containsText" dxfId="373" priority="796" operator="containsText" text="F">
      <formula>NOT(ISERROR(SEARCH(("F"),(X40))))</formula>
    </cfRule>
  </conditionalFormatting>
  <conditionalFormatting sqref="X40:X42">
    <cfRule type="containsText" dxfId="372" priority="790" operator="containsText" text="P">
      <formula>NOT(ISERROR(SEARCH(("P"),(X40))))</formula>
    </cfRule>
    <cfRule type="cellIs" dxfId="371" priority="789" operator="equal">
      <formula>"V"</formula>
    </cfRule>
  </conditionalFormatting>
  <conditionalFormatting sqref="X41">
    <cfRule type="containsText" dxfId="370" priority="781" operator="containsText" text="F">
      <formula>NOT(ISERROR(SEARCH(("F"),(X41))))</formula>
    </cfRule>
    <cfRule type="containsText" dxfId="369" priority="793" operator="containsText" text="C">
      <formula>NOT(ISERROR(SEARCH(("C"),(X41))))</formula>
    </cfRule>
    <cfRule type="containsText" dxfId="368" priority="792" operator="containsText" text="M">
      <formula>NOT(ISERROR(SEARCH(("M"),(X41))))</formula>
    </cfRule>
    <cfRule type="containsText" dxfId="367" priority="791" operator="containsText" text="F">
      <formula>NOT(ISERROR(SEARCH(("F"),(X41))))</formula>
    </cfRule>
    <cfRule type="containsText" dxfId="366" priority="788" operator="containsText" text="C">
      <formula>NOT(ISERROR(SEARCH(("C"),(X41))))</formula>
    </cfRule>
    <cfRule type="containsText" dxfId="365" priority="787" operator="containsText" text="M">
      <formula>NOT(ISERROR(SEARCH(("M"),(X41))))</formula>
    </cfRule>
    <cfRule type="containsText" dxfId="364" priority="786" operator="containsText" text="F">
      <formula>NOT(ISERROR(SEARCH(("F"),(X41))))</formula>
    </cfRule>
    <cfRule type="containsText" dxfId="363" priority="785" operator="containsText" text="P">
      <formula>NOT(ISERROR(SEARCH(("P"),(X41))))</formula>
    </cfRule>
    <cfRule type="cellIs" dxfId="362" priority="784" operator="equal">
      <formula>"V"</formula>
    </cfRule>
    <cfRule type="containsText" dxfId="361" priority="783" operator="containsText" text="C">
      <formula>NOT(ISERROR(SEARCH(("C"),(X41))))</formula>
    </cfRule>
    <cfRule type="containsText" dxfId="360" priority="782" operator="containsText" text="M">
      <formula>NOT(ISERROR(SEARCH(("M"),(X41))))</formula>
    </cfRule>
    <cfRule type="containsText" dxfId="359" priority="780" operator="containsText" text="P">
      <formula>NOT(ISERROR(SEARCH(("P"),(X41))))</formula>
    </cfRule>
    <cfRule type="cellIs" dxfId="358" priority="779" operator="equal">
      <formula>"V"</formula>
    </cfRule>
  </conditionalFormatting>
  <conditionalFormatting sqref="X42">
    <cfRule type="containsText" dxfId="357" priority="806" operator="containsText" text="F">
      <formula>NOT(ISERROR(SEARCH(("F"),(X42))))</formula>
    </cfRule>
    <cfRule type="containsText" dxfId="356" priority="808" operator="containsText" text="C">
      <formula>NOT(ISERROR(SEARCH(("C"),(X42))))</formula>
    </cfRule>
    <cfRule type="cellIs" dxfId="355" priority="809" operator="equal">
      <formula>"V"</formula>
    </cfRule>
    <cfRule type="containsText" dxfId="354" priority="812" operator="containsText" text="M">
      <formula>NOT(ISERROR(SEARCH(("M"),(AI42))))</formula>
    </cfRule>
    <cfRule type="containsText" dxfId="353" priority="807" operator="containsText" text="M">
      <formula>NOT(ISERROR(SEARCH(("M"),(X42))))</formula>
    </cfRule>
    <cfRule type="containsText" dxfId="352" priority="813" operator="containsText" text="C">
      <formula>NOT(ISERROR(SEARCH(("C"),(AI42))))</formula>
    </cfRule>
    <cfRule type="containsText" dxfId="351" priority="811" operator="containsText" text="F">
      <formula>NOT(ISERROR(SEARCH(("F"),(AI42))))</formula>
    </cfRule>
    <cfRule type="containsText" dxfId="350" priority="810" operator="containsText" text="P">
      <formula>NOT(ISERROR(SEARCH(("P"),(AI42))))</formula>
    </cfRule>
  </conditionalFormatting>
  <conditionalFormatting sqref="X43">
    <cfRule type="containsText" dxfId="349" priority="778" operator="containsText" text="C">
      <formula>NOT(ISERROR(SEARCH(("C"),(X43))))</formula>
    </cfRule>
    <cfRule type="containsText" dxfId="348" priority="777" operator="containsText" text="M">
      <formula>NOT(ISERROR(SEARCH(("M"),(X43))))</formula>
    </cfRule>
    <cfRule type="containsText" dxfId="347" priority="771" operator="containsText" text="F">
      <formula>NOT(ISERROR(SEARCH(("F"),(X43))))</formula>
    </cfRule>
    <cfRule type="containsText" dxfId="346" priority="772" operator="containsText" text="M">
      <formula>NOT(ISERROR(SEARCH(("M"),(X43))))</formula>
    </cfRule>
    <cfRule type="containsText" dxfId="345" priority="773" operator="containsText" text="C">
      <formula>NOT(ISERROR(SEARCH(("C"),(X43))))</formula>
    </cfRule>
    <cfRule type="cellIs" dxfId="344" priority="774" operator="equal">
      <formula>"V"</formula>
    </cfRule>
    <cfRule type="containsText" dxfId="343" priority="775" operator="containsText" text="P">
      <formula>NOT(ISERROR(SEARCH(("P"),(X43))))</formula>
    </cfRule>
    <cfRule type="containsText" dxfId="342" priority="776" operator="containsText" text="F">
      <formula>NOT(ISERROR(SEARCH(("F"),(X43))))</formula>
    </cfRule>
  </conditionalFormatting>
  <conditionalFormatting sqref="X43:X44">
    <cfRule type="containsText" dxfId="341" priority="765" operator="containsText" text="P">
      <formula>NOT(ISERROR(SEARCH(("P"),(X43))))</formula>
    </cfRule>
    <cfRule type="cellIs" dxfId="340" priority="764" operator="equal">
      <formula>"V"</formula>
    </cfRule>
  </conditionalFormatting>
  <conditionalFormatting sqref="X44">
    <cfRule type="cellIs" dxfId="339" priority="759" operator="equal">
      <formula>"V"</formula>
    </cfRule>
    <cfRule type="containsText" dxfId="338" priority="760" operator="containsText" text="P">
      <formula>NOT(ISERROR(SEARCH(("P"),(X44))))</formula>
    </cfRule>
    <cfRule type="containsText" dxfId="337" priority="761" operator="containsText" text="F">
      <formula>NOT(ISERROR(SEARCH(("F"),(X44))))</formula>
    </cfRule>
    <cfRule type="containsText" dxfId="336" priority="762" operator="containsText" text="M">
      <formula>NOT(ISERROR(SEARCH(("M"),(X44))))</formula>
    </cfRule>
    <cfRule type="containsText" dxfId="335" priority="767" operator="containsText" text="M">
      <formula>NOT(ISERROR(SEARCH(("M"),(X44))))</formula>
    </cfRule>
    <cfRule type="containsText" dxfId="334" priority="768" operator="containsText" text="C">
      <formula>NOT(ISERROR(SEARCH(("C"),(X44))))</formula>
    </cfRule>
    <cfRule type="containsText" dxfId="333" priority="758" operator="containsText" text="C">
      <formula>NOT(ISERROR(SEARCH(("C"),(X44))))</formula>
    </cfRule>
    <cfRule type="containsText" dxfId="332" priority="757" operator="containsText" text="M">
      <formula>NOT(ISERROR(SEARCH(("M"),(X44))))</formula>
    </cfRule>
    <cfRule type="containsText" dxfId="331" priority="766" operator="containsText" text="F">
      <formula>NOT(ISERROR(SEARCH(("F"),(X44))))</formula>
    </cfRule>
    <cfRule type="containsText" dxfId="330" priority="756" operator="containsText" text="F">
      <formula>NOT(ISERROR(SEARCH(("F"),(X44))))</formula>
    </cfRule>
    <cfRule type="containsText" dxfId="329" priority="763" operator="containsText" text="C">
      <formula>NOT(ISERROR(SEARCH(("C"),(X44))))</formula>
    </cfRule>
  </conditionalFormatting>
  <conditionalFormatting sqref="X44:X46">
    <cfRule type="containsText" dxfId="328" priority="745" operator="containsText" text="P">
      <formula>NOT(ISERROR(SEARCH(("P"),(X44))))</formula>
    </cfRule>
    <cfRule type="cellIs" dxfId="327" priority="744" operator="equal">
      <formula>"V"</formula>
    </cfRule>
  </conditionalFormatting>
  <conditionalFormatting sqref="X45">
    <cfRule type="containsText" dxfId="326" priority="753" operator="containsText" text="C">
      <formula>NOT(ISERROR(SEARCH(("C"),(X45))))</formula>
    </cfRule>
    <cfRule type="containsText" dxfId="325" priority="752" operator="containsText" text="M">
      <formula>NOT(ISERROR(SEARCH(("M"),(X45))))</formula>
    </cfRule>
    <cfRule type="containsText" dxfId="324" priority="751" operator="containsText" text="F">
      <formula>NOT(ISERROR(SEARCH(("F"),(X45))))</formula>
    </cfRule>
  </conditionalFormatting>
  <conditionalFormatting sqref="X46">
    <cfRule type="containsText" dxfId="323" priority="747" operator="containsText" text="M">
      <formula>NOT(ISERROR(SEARCH(("M"),(X46))))</formula>
    </cfRule>
    <cfRule type="containsText" dxfId="322" priority="748" operator="containsText" text="C">
      <formula>NOT(ISERROR(SEARCH(("C"),(X46))))</formula>
    </cfRule>
    <cfRule type="containsText" dxfId="321" priority="746" operator="containsText" text="F">
      <formula>NOT(ISERROR(SEARCH(("F"),(X46))))</formula>
    </cfRule>
    <cfRule type="containsText" dxfId="320" priority="743" operator="containsText" text="C">
      <formula>NOT(ISERROR(SEARCH(("C"),(X46))))</formula>
    </cfRule>
    <cfRule type="containsText" dxfId="319" priority="742" operator="containsText" text="M">
      <formula>NOT(ISERROR(SEARCH(("M"),(X46))))</formula>
    </cfRule>
    <cfRule type="containsText" dxfId="318" priority="741" operator="containsText" text="F">
      <formula>NOT(ISERROR(SEARCH(("F"),(X46))))</formula>
    </cfRule>
  </conditionalFormatting>
  <conditionalFormatting sqref="X46:X48">
    <cfRule type="containsText" dxfId="317" priority="685" operator="containsText" text="P">
      <formula>NOT(ISERROR(SEARCH(("P"),(X46))))</formula>
    </cfRule>
    <cfRule type="cellIs" dxfId="316" priority="684" operator="equal">
      <formula>"V"</formula>
    </cfRule>
  </conditionalFormatting>
  <conditionalFormatting sqref="X47">
    <cfRule type="containsText" dxfId="315" priority="687" operator="containsText" text="M">
      <formula>NOT(ISERROR(SEARCH(("M"),(X47))))</formula>
    </cfRule>
    <cfRule type="containsText" dxfId="314" priority="688" operator="containsText" text="C">
      <formula>NOT(ISERROR(SEARCH(("C"),(X47))))</formula>
    </cfRule>
    <cfRule type="containsText" dxfId="313" priority="686" operator="containsText" text="F">
      <formula>NOT(ISERROR(SEARCH(("F"),(X47))))</formula>
    </cfRule>
    <cfRule type="cellIs" dxfId="312" priority="679" operator="equal">
      <formula>"V"</formula>
    </cfRule>
    <cfRule type="containsText" dxfId="311" priority="680" operator="containsText" text="P">
      <formula>NOT(ISERROR(SEARCH(("P"),(X47))))</formula>
    </cfRule>
    <cfRule type="containsText" dxfId="310" priority="681" operator="containsText" text="F">
      <formula>NOT(ISERROR(SEARCH(("F"),(X47))))</formula>
    </cfRule>
    <cfRule type="containsText" dxfId="309" priority="682" operator="containsText" text="M">
      <formula>NOT(ISERROR(SEARCH(("M"),(X47))))</formula>
    </cfRule>
    <cfRule type="containsText" dxfId="308" priority="683" operator="containsText" text="C">
      <formula>NOT(ISERROR(SEARCH(("C"),(X47))))</formula>
    </cfRule>
  </conditionalFormatting>
  <conditionalFormatting sqref="X48">
    <cfRule type="containsText" dxfId="307" priority="693" operator="containsText" text="C">
      <formula>NOT(ISERROR(SEARCH(("C"),(X48))))</formula>
    </cfRule>
    <cfRule type="cellIs" dxfId="306" priority="694" operator="equal">
      <formula>"V"</formula>
    </cfRule>
    <cfRule type="containsText" dxfId="305" priority="695" operator="containsText" text="P">
      <formula>NOT(ISERROR(SEARCH(("P"),(X48))))</formula>
    </cfRule>
    <cfRule type="containsText" dxfId="304" priority="697" operator="containsText" text="M">
      <formula>NOT(ISERROR(SEARCH(("M"),(X48))))</formula>
    </cfRule>
    <cfRule type="containsText" dxfId="303" priority="698" operator="containsText" text="C">
      <formula>NOT(ISERROR(SEARCH(("C"),(X48))))</formula>
    </cfRule>
    <cfRule type="containsText" dxfId="302" priority="700" operator="containsText" text="P">
      <formula>NOT(ISERROR(SEARCH(("P"),(X48))))</formula>
    </cfRule>
    <cfRule type="containsText" dxfId="301" priority="701" operator="containsText" text="F">
      <formula>NOT(ISERROR(SEARCH(("F"),(X48))))</formula>
    </cfRule>
    <cfRule type="containsText" dxfId="300" priority="702" operator="containsText" text="M">
      <formula>NOT(ISERROR(SEARCH(("M"),(X48))))</formula>
    </cfRule>
    <cfRule type="containsText" dxfId="299" priority="703" operator="containsText" text="C">
      <formula>NOT(ISERROR(SEARCH(("C"),(X48))))</formula>
    </cfRule>
    <cfRule type="containsText" dxfId="298" priority="696" operator="containsText" text="F">
      <formula>NOT(ISERROR(SEARCH(("F"),(X48))))</formula>
    </cfRule>
    <cfRule type="containsText" dxfId="297" priority="691" operator="containsText" text="F">
      <formula>NOT(ISERROR(SEARCH(("F"),(X48))))</formula>
    </cfRule>
    <cfRule type="containsText" dxfId="296" priority="692" operator="containsText" text="M">
      <formula>NOT(ISERROR(SEARCH(("M"),(X48))))</formula>
    </cfRule>
  </conditionalFormatting>
  <conditionalFormatting sqref="X49">
    <cfRule type="cellIs" dxfId="295" priority="674" operator="equal">
      <formula>"V"</formula>
    </cfRule>
    <cfRule type="containsText" dxfId="294" priority="673" operator="containsText" text="C">
      <formula>NOT(ISERROR(SEARCH(("C"),(X49))))</formula>
    </cfRule>
    <cfRule type="containsText" dxfId="293" priority="672" operator="containsText" text="M">
      <formula>NOT(ISERROR(SEARCH(("M"),(X49))))</formula>
    </cfRule>
    <cfRule type="containsText" dxfId="292" priority="671" operator="containsText" text="F">
      <formula>NOT(ISERROR(SEARCH(("F"),(X49))))</formula>
    </cfRule>
    <cfRule type="containsText" dxfId="291" priority="675" operator="containsText" text="P">
      <formula>NOT(ISERROR(SEARCH(("P"),(X49))))</formula>
    </cfRule>
    <cfRule type="containsText" dxfId="290" priority="677" operator="containsText" text="M">
      <formula>NOT(ISERROR(SEARCH(("M"),(X49))))</formula>
    </cfRule>
    <cfRule type="containsText" dxfId="289" priority="678" operator="containsText" text="C">
      <formula>NOT(ISERROR(SEARCH(("C"),(X49))))</formula>
    </cfRule>
    <cfRule type="containsText" dxfId="288" priority="676" operator="containsText" text="F">
      <formula>NOT(ISERROR(SEARCH(("F"),(X49))))</formula>
    </cfRule>
    <cfRule type="containsText" dxfId="287" priority="670" operator="containsText" text="P">
      <formula>NOT(ISERROR(SEARCH(("P"),(X49))))</formula>
    </cfRule>
  </conditionalFormatting>
  <conditionalFormatting sqref="X49:X51">
    <cfRule type="cellIs" dxfId="286" priority="342" operator="equal">
      <formula>"V"</formula>
    </cfRule>
  </conditionalFormatting>
  <conditionalFormatting sqref="X50">
    <cfRule type="containsText" dxfId="285" priority="335" operator="containsText" text="M">
      <formula>NOT(ISERROR(SEARCH(("M"),(X50))))</formula>
    </cfRule>
    <cfRule type="containsText" dxfId="284" priority="334" operator="containsText" text="F">
      <formula>NOT(ISERROR(SEARCH(("F"),(X50))))</formula>
    </cfRule>
    <cfRule type="containsText" dxfId="283" priority="333" operator="containsText" text="P">
      <formula>NOT(ISERROR(SEARCH(("P"),(X50))))</formula>
    </cfRule>
    <cfRule type="cellIs" dxfId="282" priority="332" operator="equal">
      <formula>"V"</formula>
    </cfRule>
    <cfRule type="containsText" dxfId="281" priority="345" operator="containsText" text="M">
      <formula>NOT(ISERROR(SEARCH(("M"),(#REF!))))</formula>
    </cfRule>
    <cfRule type="containsText" dxfId="280" priority="346" operator="containsText" text="C">
      <formula>NOT(ISERROR(SEARCH(("C"),(#REF!))))</formula>
    </cfRule>
    <cfRule type="containsText" dxfId="279" priority="344" operator="containsText" text="F">
      <formula>NOT(ISERROR(SEARCH(("F"),(#REF!))))</formula>
    </cfRule>
    <cfRule type="containsText" dxfId="278" priority="343" operator="containsText" text="P">
      <formula>NOT(ISERROR(SEARCH(("P"),(#REF!))))</formula>
    </cfRule>
    <cfRule type="containsText" dxfId="277" priority="341" operator="containsText" text="C">
      <formula>NOT(ISERROR(SEARCH(("C"),(X50))))</formula>
    </cfRule>
    <cfRule type="containsText" dxfId="276" priority="340" operator="containsText" text="M">
      <formula>NOT(ISERROR(SEARCH(("M"),(X50))))</formula>
    </cfRule>
    <cfRule type="containsText" dxfId="275" priority="339" operator="containsText" text="F">
      <formula>NOT(ISERROR(SEARCH(("F"),(X50))))</formula>
    </cfRule>
    <cfRule type="containsText" dxfId="274" priority="338" operator="containsText" text="P">
      <formula>NOT(ISERROR(SEARCH(("P"),(X50))))</formula>
    </cfRule>
    <cfRule type="cellIs" dxfId="273" priority="337" operator="equal">
      <formula>"V"</formula>
    </cfRule>
    <cfRule type="containsText" dxfId="272" priority="336" operator="containsText" text="C">
      <formula>NOT(ISERROR(SEARCH(("C"),(X50))))</formula>
    </cfRule>
  </conditionalFormatting>
  <conditionalFormatting sqref="X51">
    <cfRule type="cellIs" dxfId="271" priority="649" operator="equal">
      <formula>"V"</formula>
    </cfRule>
    <cfRule type="containsText" dxfId="270" priority="650" operator="containsText" text="P">
      <formula>NOT(ISERROR(SEARCH(("P"),(X51))))</formula>
    </cfRule>
    <cfRule type="containsText" dxfId="269" priority="653" operator="containsText" text="C">
      <formula>NOT(ISERROR(SEARCH(("C"),(X51))))</formula>
    </cfRule>
    <cfRule type="containsText" dxfId="268" priority="651" operator="containsText" text="F">
      <formula>NOT(ISERROR(SEARCH(("F"),(X51))))</formula>
    </cfRule>
    <cfRule type="containsText" dxfId="267" priority="646" operator="containsText" text="F">
      <formula>NOT(ISERROR(SEARCH(("F"),(X51))))</formula>
    </cfRule>
    <cfRule type="containsText" dxfId="266" priority="647" operator="containsText" text="M">
      <formula>NOT(ISERROR(SEARCH(("M"),(X51))))</formula>
    </cfRule>
    <cfRule type="containsText" dxfId="265" priority="648" operator="containsText" text="C">
      <formula>NOT(ISERROR(SEARCH(("C"),(X51))))</formula>
    </cfRule>
    <cfRule type="containsText" dxfId="264" priority="652" operator="containsText" text="M">
      <formula>NOT(ISERROR(SEARCH(("M"),(X51))))</formula>
    </cfRule>
    <cfRule type="containsText" dxfId="263" priority="658" operator="containsText" text="C">
      <formula>NOT(ISERROR(SEARCH(("C"),(X51))))</formula>
    </cfRule>
    <cfRule type="containsText" dxfId="262" priority="657" operator="containsText" text="M">
      <formula>NOT(ISERROR(SEARCH(("M"),(X51))))</formula>
    </cfRule>
    <cfRule type="containsText" dxfId="261" priority="656" operator="containsText" text="F">
      <formula>NOT(ISERROR(SEARCH(("F"),(X51))))</formula>
    </cfRule>
    <cfRule type="containsText" dxfId="260" priority="645" operator="containsText" text="P">
      <formula>NOT(ISERROR(SEARCH(("P"),(X51))))</formula>
    </cfRule>
  </conditionalFormatting>
  <conditionalFormatting sqref="X51:X52">
    <cfRule type="containsText" dxfId="259" priority="655" operator="containsText" text="P">
      <formula>NOT(ISERROR(SEARCH(("P"),(X51))))</formula>
    </cfRule>
    <cfRule type="cellIs" dxfId="258" priority="654" operator="equal">
      <formula>"V"</formula>
    </cfRule>
  </conditionalFormatting>
  <conditionalFormatting sqref="X52">
    <cfRule type="containsText" dxfId="257" priority="666" operator="containsText" text="F">
      <formula>NOT(ISERROR(SEARCH(("F"),(X52))))</formula>
    </cfRule>
    <cfRule type="containsText" dxfId="256" priority="665" operator="containsText" text="P">
      <formula>NOT(ISERROR(SEARCH(("P"),(X52))))</formula>
    </cfRule>
    <cfRule type="cellIs" dxfId="255" priority="664" operator="equal">
      <formula>"V"</formula>
    </cfRule>
    <cfRule type="containsText" dxfId="254" priority="663" operator="containsText" text="C">
      <formula>NOT(ISERROR(SEARCH(("C"),(X52))))</formula>
    </cfRule>
    <cfRule type="containsText" dxfId="253" priority="662" operator="containsText" text="M">
      <formula>NOT(ISERROR(SEARCH(("M"),(X52))))</formula>
    </cfRule>
    <cfRule type="containsText" dxfId="252" priority="668" operator="containsText" text="C">
      <formula>NOT(ISERROR(SEARCH(("C"),(X52))))</formula>
    </cfRule>
    <cfRule type="containsText" dxfId="251" priority="661" operator="containsText" text="F">
      <formula>NOT(ISERROR(SEARCH(("F"),(X52))))</formula>
    </cfRule>
    <cfRule type="containsText" dxfId="250" priority="667" operator="containsText" text="M">
      <formula>NOT(ISERROR(SEARCH(("M"),(X52))))</formula>
    </cfRule>
  </conditionalFormatting>
  <conditionalFormatting sqref="X53">
    <cfRule type="containsText" dxfId="249" priority="306" operator="containsText" text="C">
      <formula>NOT(ISERROR(SEARCH(("C"),(X53))))</formula>
    </cfRule>
    <cfRule type="containsText" dxfId="248" priority="305" operator="containsText" text="M">
      <formula>NOT(ISERROR(SEARCH(("M"),(X53))))</formula>
    </cfRule>
    <cfRule type="containsText" dxfId="247" priority="304" operator="containsText" text="F">
      <formula>NOT(ISERROR(SEARCH(("F"),(X53))))</formula>
    </cfRule>
    <cfRule type="containsText" dxfId="246" priority="303" operator="containsText" text="P">
      <formula>NOT(ISERROR(SEARCH(("P"),(X53))))</formula>
    </cfRule>
    <cfRule type="containsText" dxfId="245" priority="310" operator="containsText" text="M">
      <formula>NOT(ISERROR(SEARCH(("M"),(X53))))</formula>
    </cfRule>
    <cfRule type="containsText" dxfId="244" priority="311" operator="containsText" text="C">
      <formula>NOT(ISERROR(SEARCH(("C"),(X53))))</formula>
    </cfRule>
    <cfRule type="cellIs" dxfId="243" priority="312" operator="equal">
      <formula>"V"</formula>
    </cfRule>
    <cfRule type="containsText" dxfId="242" priority="313" operator="containsText" text="P">
      <formula>NOT(ISERROR(SEARCH(("P"),(X53))))</formula>
    </cfRule>
    <cfRule type="containsText" dxfId="241" priority="314" operator="containsText" text="F">
      <formula>NOT(ISERROR(SEARCH(("F"),(X53))))</formula>
    </cfRule>
    <cfRule type="containsText" dxfId="240" priority="315" operator="containsText" text="M">
      <formula>NOT(ISERROR(SEARCH(("M"),(X53))))</formula>
    </cfRule>
    <cfRule type="containsText" dxfId="239" priority="316" operator="containsText" text="C">
      <formula>NOT(ISERROR(SEARCH(("C"),(X53))))</formula>
    </cfRule>
    <cfRule type="containsText" dxfId="238" priority="308" operator="containsText" text="P">
      <formula>NOT(ISERROR(SEARCH(("P"),(X53))))</formula>
    </cfRule>
    <cfRule type="containsText" dxfId="237" priority="309" operator="containsText" text="F">
      <formula>NOT(ISERROR(SEARCH(("F"),(X53))))</formula>
    </cfRule>
    <cfRule type="cellIs" dxfId="236" priority="302" operator="equal">
      <formula>"V"</formula>
    </cfRule>
    <cfRule type="cellIs" dxfId="235" priority="307" operator="equal">
      <formula>"V"</formula>
    </cfRule>
  </conditionalFormatting>
  <conditionalFormatting sqref="X54">
    <cfRule type="containsText" dxfId="234" priority="643" operator="containsText" text="C">
      <formula>NOT(ISERROR(SEARCH(("C"),(X54))))</formula>
    </cfRule>
    <cfRule type="containsText" dxfId="233" priority="642" operator="containsText" text="M">
      <formula>NOT(ISERROR(SEARCH(("M"),(X54))))</formula>
    </cfRule>
    <cfRule type="containsText" dxfId="232" priority="641" operator="containsText" text="F">
      <formula>NOT(ISERROR(SEARCH(("F"),(X54))))</formula>
    </cfRule>
    <cfRule type="containsText" dxfId="231" priority="640" operator="containsText" text="P">
      <formula>NOT(ISERROR(SEARCH(("P"),(X54))))</formula>
    </cfRule>
    <cfRule type="cellIs" dxfId="230" priority="639" operator="equal">
      <formula>"V"</formula>
    </cfRule>
    <cfRule type="containsText" dxfId="229" priority="638" operator="containsText" text="C">
      <formula>NOT(ISERROR(SEARCH(("C"),(X54))))</formula>
    </cfRule>
    <cfRule type="containsText" dxfId="228" priority="637" operator="containsText" text="M">
      <formula>NOT(ISERROR(SEARCH(("M"),(X54))))</formula>
    </cfRule>
    <cfRule type="containsText" dxfId="227" priority="636" operator="containsText" text="F">
      <formula>NOT(ISERROR(SEARCH(("F"),(X54))))</formula>
    </cfRule>
  </conditionalFormatting>
  <conditionalFormatting sqref="X54:X55">
    <cfRule type="containsText" dxfId="226" priority="630" operator="containsText" text="P">
      <formula>NOT(ISERROR(SEARCH(("P"),(X54))))</formula>
    </cfRule>
    <cfRule type="cellIs" dxfId="225" priority="629" operator="equal">
      <formula>"V"</formula>
    </cfRule>
  </conditionalFormatting>
  <conditionalFormatting sqref="X55">
    <cfRule type="containsText" dxfId="224" priority="626" operator="containsText" text="F">
      <formula>NOT(ISERROR(SEARCH(("F"),(X55))))</formula>
    </cfRule>
    <cfRule type="containsText" dxfId="223" priority="627" operator="containsText" text="M">
      <formula>NOT(ISERROR(SEARCH(("M"),(X55))))</formula>
    </cfRule>
    <cfRule type="containsText" dxfId="222" priority="628" operator="containsText" text="C">
      <formula>NOT(ISERROR(SEARCH(("C"),(X55))))</formula>
    </cfRule>
    <cfRule type="containsText" dxfId="221" priority="631" operator="containsText" text="F">
      <formula>NOT(ISERROR(SEARCH(("F"),(X55))))</formula>
    </cfRule>
    <cfRule type="containsText" dxfId="220" priority="633" operator="containsText" text="C">
      <formula>NOT(ISERROR(SEARCH(("C"),(X55))))</formula>
    </cfRule>
    <cfRule type="containsText" dxfId="219" priority="632" operator="containsText" text="M">
      <formula>NOT(ISERROR(SEARCH(("M"),(X55))))</formula>
    </cfRule>
  </conditionalFormatting>
  <conditionalFormatting sqref="X55:X56">
    <cfRule type="containsText" dxfId="218" priority="620" operator="containsText" text="P">
      <formula>NOT(ISERROR(SEARCH(("P"),(X55))))</formula>
    </cfRule>
    <cfRule type="cellIs" dxfId="217" priority="619" operator="equal">
      <formula>"V"</formula>
    </cfRule>
  </conditionalFormatting>
  <conditionalFormatting sqref="X56">
    <cfRule type="containsText" dxfId="216" priority="623" operator="containsText" text="C">
      <formula>NOT(ISERROR(SEARCH(("C"),(X56))))</formula>
    </cfRule>
    <cfRule type="containsText" dxfId="215" priority="622" operator="containsText" text="M">
      <formula>NOT(ISERROR(SEARCH(("M"),(X56))))</formula>
    </cfRule>
    <cfRule type="containsText" dxfId="214" priority="618" operator="containsText" text="C">
      <formula>NOT(ISERROR(SEARCH(("C"),(X56))))</formula>
    </cfRule>
    <cfRule type="containsText" dxfId="213" priority="621" operator="containsText" text="F">
      <formula>NOT(ISERROR(SEARCH(("F"),(X56))))</formula>
    </cfRule>
    <cfRule type="containsText" dxfId="212" priority="617" operator="containsText" text="M">
      <formula>NOT(ISERROR(SEARCH(("M"),(X56))))</formula>
    </cfRule>
    <cfRule type="containsText" dxfId="211" priority="616" operator="containsText" text="F">
      <formula>NOT(ISERROR(SEARCH(("F"),(X56))))</formula>
    </cfRule>
  </conditionalFormatting>
  <conditionalFormatting sqref="X56:X57">
    <cfRule type="containsText" dxfId="210" priority="610" operator="containsText" text="P">
      <formula>NOT(ISERROR(SEARCH(("P"),(X56))))</formula>
    </cfRule>
    <cfRule type="cellIs" dxfId="209" priority="609" operator="equal">
      <formula>"V"</formula>
    </cfRule>
  </conditionalFormatting>
  <conditionalFormatting sqref="X57">
    <cfRule type="containsText" dxfId="208" priority="606" operator="containsText" text="F">
      <formula>NOT(ISERROR(SEARCH(("F"),(X57))))</formula>
    </cfRule>
    <cfRule type="containsText" dxfId="207" priority="608" operator="containsText" text="C">
      <formula>NOT(ISERROR(SEARCH(("C"),(X57))))</formula>
    </cfRule>
    <cfRule type="containsText" dxfId="206" priority="607" operator="containsText" text="M">
      <formula>NOT(ISERROR(SEARCH(("M"),(X57))))</formula>
    </cfRule>
    <cfRule type="containsText" dxfId="205" priority="613" operator="containsText" text="C">
      <formula>NOT(ISERROR(SEARCH(("C"),(X57))))</formula>
    </cfRule>
    <cfRule type="containsText" dxfId="204" priority="612" operator="containsText" text="M">
      <formula>NOT(ISERROR(SEARCH(("M"),(X57))))</formula>
    </cfRule>
    <cfRule type="containsText" dxfId="203" priority="611" operator="containsText" text="F">
      <formula>NOT(ISERROR(SEARCH(("F"),(X57))))</formula>
    </cfRule>
  </conditionalFormatting>
  <conditionalFormatting sqref="X57:X58">
    <cfRule type="cellIs" dxfId="202" priority="599" operator="equal">
      <formula>"V"</formula>
    </cfRule>
    <cfRule type="containsText" dxfId="201" priority="600" operator="containsText" text="P">
      <formula>NOT(ISERROR(SEARCH(("P"),(X57))))</formula>
    </cfRule>
  </conditionalFormatting>
  <conditionalFormatting sqref="X58">
    <cfRule type="containsText" dxfId="200" priority="593" operator="containsText" text="C">
      <formula>NOT(ISERROR(SEARCH(("C"),(X58))))</formula>
    </cfRule>
    <cfRule type="containsText" dxfId="199" priority="592" operator="containsText" text="M">
      <formula>NOT(ISERROR(SEARCH(("M"),(X58))))</formula>
    </cfRule>
    <cfRule type="containsText" dxfId="198" priority="591" operator="containsText" text="F">
      <formula>NOT(ISERROR(SEARCH(("F"),(X58))))</formula>
    </cfRule>
    <cfRule type="containsText" dxfId="197" priority="603" operator="containsText" text="C">
      <formula>NOT(ISERROR(SEARCH(("C"),(X58))))</formula>
    </cfRule>
    <cfRule type="containsText" dxfId="196" priority="602" operator="containsText" text="M">
      <formula>NOT(ISERROR(SEARCH(("M"),(X58))))</formula>
    </cfRule>
    <cfRule type="containsText" dxfId="195" priority="601" operator="containsText" text="F">
      <formula>NOT(ISERROR(SEARCH(("F"),(X58))))</formula>
    </cfRule>
    <cfRule type="containsText" dxfId="194" priority="598" operator="containsText" text="C">
      <formula>NOT(ISERROR(SEARCH(("C"),(X58))))</formula>
    </cfRule>
    <cfRule type="containsText" dxfId="193" priority="597" operator="containsText" text="M">
      <formula>NOT(ISERROR(SEARCH(("M"),(X58))))</formula>
    </cfRule>
    <cfRule type="containsText" dxfId="192" priority="596" operator="containsText" text="F">
      <formula>NOT(ISERROR(SEARCH(("F"),(X58))))</formula>
    </cfRule>
    <cfRule type="containsText" dxfId="191" priority="595" operator="containsText" text="P">
      <formula>NOT(ISERROR(SEARCH(("P"),(X58))))</formula>
    </cfRule>
    <cfRule type="cellIs" dxfId="190" priority="594" operator="equal">
      <formula>"V"</formula>
    </cfRule>
  </conditionalFormatting>
  <conditionalFormatting sqref="X59">
    <cfRule type="containsText" dxfId="189" priority="583" operator="containsText" text="C">
      <formula>NOT(ISERROR(SEARCH(("C"),(X59))))</formula>
    </cfRule>
    <cfRule type="containsText" dxfId="188" priority="582" operator="containsText" text="M">
      <formula>NOT(ISERROR(SEARCH(("M"),(X59))))</formula>
    </cfRule>
    <cfRule type="containsText" dxfId="187" priority="581" operator="containsText" text="F">
      <formula>NOT(ISERROR(SEARCH(("F"),(X59))))</formula>
    </cfRule>
    <cfRule type="containsText" dxfId="186" priority="588" operator="containsText" text="C">
      <formula>NOT(ISERROR(SEARCH(("C"),(X59))))</formula>
    </cfRule>
    <cfRule type="containsText" dxfId="185" priority="587" operator="containsText" text="M">
      <formula>NOT(ISERROR(SEARCH(("M"),(X59))))</formula>
    </cfRule>
    <cfRule type="containsText" dxfId="184" priority="586" operator="containsText" text="F">
      <formula>NOT(ISERROR(SEARCH(("F"),(X59))))</formula>
    </cfRule>
  </conditionalFormatting>
  <conditionalFormatting sqref="X59:X61">
    <cfRule type="containsText" dxfId="183" priority="575" operator="containsText" text="P">
      <formula>NOT(ISERROR(SEARCH(("P"),(X59))))</formula>
    </cfRule>
    <cfRule type="cellIs" dxfId="182" priority="574" operator="equal">
      <formula>"V"</formula>
    </cfRule>
  </conditionalFormatting>
  <conditionalFormatting sqref="X60:X61">
    <cfRule type="cellIs" dxfId="181" priority="569" operator="equal">
      <formula>"V"</formula>
    </cfRule>
    <cfRule type="containsText" dxfId="180" priority="568" operator="containsText" text="C">
      <formula>NOT(ISERROR(SEARCH(("C"),(X60))))</formula>
    </cfRule>
    <cfRule type="containsText" dxfId="179" priority="566" operator="containsText" text="F">
      <formula>NOT(ISERROR(SEARCH(("F"),(X60))))</formula>
    </cfRule>
    <cfRule type="containsText" dxfId="178" priority="567" operator="containsText" text="M">
      <formula>NOT(ISERROR(SEARCH(("M"),(X60))))</formula>
    </cfRule>
    <cfRule type="containsText" dxfId="177" priority="573" operator="containsText" text="C">
      <formula>NOT(ISERROR(SEARCH(("C"),(X60))))</formula>
    </cfRule>
    <cfRule type="containsText" dxfId="176" priority="578" operator="containsText" text="C">
      <formula>NOT(ISERROR(SEARCH(("C"),(X60))))</formula>
    </cfRule>
    <cfRule type="containsText" dxfId="175" priority="577" operator="containsText" text="M">
      <formula>NOT(ISERROR(SEARCH(("M"),(X60))))</formula>
    </cfRule>
    <cfRule type="containsText" dxfId="174" priority="576" operator="containsText" text="F">
      <formula>NOT(ISERROR(SEARCH(("F"),(X60))))</formula>
    </cfRule>
    <cfRule type="containsText" dxfId="173" priority="565" operator="containsText" text="P">
      <formula>NOT(ISERROR(SEARCH(("P"),(X60))))</formula>
    </cfRule>
    <cfRule type="containsText" dxfId="172" priority="572" operator="containsText" text="M">
      <formula>NOT(ISERROR(SEARCH(("M"),(X60))))</formula>
    </cfRule>
    <cfRule type="containsText" dxfId="171" priority="571" operator="containsText" text="F">
      <formula>NOT(ISERROR(SEARCH(("F"),(X60))))</formula>
    </cfRule>
    <cfRule type="containsText" dxfId="170" priority="570" operator="containsText" text="P">
      <formula>NOT(ISERROR(SEARCH(("P"),(X60))))</formula>
    </cfRule>
  </conditionalFormatting>
  <conditionalFormatting sqref="X60:X62">
    <cfRule type="cellIs" dxfId="169" priority="287" operator="equal">
      <formula>"V"</formula>
    </cfRule>
  </conditionalFormatting>
  <conditionalFormatting sqref="X62">
    <cfRule type="containsText" dxfId="168" priority="290" operator="containsText" text="M">
      <formula>NOT(ISERROR(SEARCH(("M"),(X62))))</formula>
    </cfRule>
    <cfRule type="containsText" dxfId="167" priority="289" operator="containsText" text="F">
      <formula>NOT(ISERROR(SEARCH(("F"),(X62))))</formula>
    </cfRule>
    <cfRule type="containsText" dxfId="166" priority="281" operator="containsText" text="C">
      <formula>NOT(ISERROR(SEARCH(("C"),(X62))))</formula>
    </cfRule>
    <cfRule type="containsText" dxfId="165" priority="291" operator="containsText" text="C">
      <formula>NOT(ISERROR(SEARCH(("C"),(X62))))</formula>
    </cfRule>
    <cfRule type="cellIs" dxfId="164" priority="277" operator="equal">
      <formula>"V"</formula>
    </cfRule>
    <cfRule type="containsText" dxfId="163" priority="278" operator="containsText" text="P">
      <formula>NOT(ISERROR(SEARCH(("P"),(X62))))</formula>
    </cfRule>
    <cfRule type="containsText" dxfId="162" priority="280" operator="containsText" text="M">
      <formula>NOT(ISERROR(SEARCH(("M"),(X62))))</formula>
    </cfRule>
    <cfRule type="containsText" dxfId="161" priority="279" operator="containsText" text="F">
      <formula>NOT(ISERROR(SEARCH(("F"),(X62))))</formula>
    </cfRule>
    <cfRule type="cellIs" dxfId="160" priority="282" operator="equal">
      <formula>"V"</formula>
    </cfRule>
    <cfRule type="containsText" dxfId="159" priority="283" operator="containsText" text="P">
      <formula>NOT(ISERROR(SEARCH(("P"),(X62))))</formula>
    </cfRule>
    <cfRule type="containsText" dxfId="158" priority="284" operator="containsText" text="F">
      <formula>NOT(ISERROR(SEARCH(("F"),(X62))))</formula>
    </cfRule>
    <cfRule type="containsText" dxfId="157" priority="285" operator="containsText" text="M">
      <formula>NOT(ISERROR(SEARCH(("M"),(X62))))</formula>
    </cfRule>
    <cfRule type="containsText" dxfId="156" priority="286" operator="containsText" text="C">
      <formula>NOT(ISERROR(SEARCH(("C"),(X62))))</formula>
    </cfRule>
    <cfRule type="containsText" dxfId="155" priority="288" operator="containsText" text="P">
      <formula>NOT(ISERROR(SEARCH(("P"),(X62))))</formula>
    </cfRule>
  </conditionalFormatting>
  <conditionalFormatting sqref="X63">
    <cfRule type="containsText" dxfId="154" priority="553" operator="containsText" text="C">
      <formula>NOT(ISERROR(SEARCH(("C"),(X63))))</formula>
    </cfRule>
    <cfRule type="containsText" dxfId="153" priority="552" operator="containsText" text="M">
      <formula>NOT(ISERROR(SEARCH(("M"),(X63))))</formula>
    </cfRule>
    <cfRule type="containsText" dxfId="152" priority="551" operator="containsText" text="F">
      <formula>NOT(ISERROR(SEARCH(("F"),(X63))))</formula>
    </cfRule>
    <cfRule type="containsText" dxfId="151" priority="556" operator="containsText" text="F">
      <formula>NOT(ISERROR(SEARCH(("F"),(X63))))</formula>
    </cfRule>
    <cfRule type="containsText" dxfId="150" priority="563" operator="containsText" text="C">
      <formula>NOT(ISERROR(SEARCH(("C"),(X63))))</formula>
    </cfRule>
    <cfRule type="containsText" dxfId="149" priority="562" operator="containsText" text="M">
      <formula>NOT(ISERROR(SEARCH(("M"),(X63))))</formula>
    </cfRule>
    <cfRule type="containsText" dxfId="148" priority="561" operator="containsText" text="F">
      <formula>NOT(ISERROR(SEARCH(("F"),(X63))))</formula>
    </cfRule>
    <cfRule type="containsText" dxfId="147" priority="560" operator="containsText" text="P">
      <formula>NOT(ISERROR(SEARCH(("P"),(X63))))</formula>
    </cfRule>
    <cfRule type="cellIs" dxfId="146" priority="559" operator="equal">
      <formula>"V"</formula>
    </cfRule>
    <cfRule type="containsText" dxfId="145" priority="558" operator="containsText" text="C">
      <formula>NOT(ISERROR(SEARCH(("C"),(X63))))</formula>
    </cfRule>
    <cfRule type="containsText" dxfId="144" priority="557" operator="containsText" text="M">
      <formula>NOT(ISERROR(SEARCH(("M"),(X63))))</formula>
    </cfRule>
    <cfRule type="containsText" dxfId="143" priority="555" operator="containsText" text="P">
      <formula>NOT(ISERROR(SEARCH(("P"),(X63))))</formula>
    </cfRule>
    <cfRule type="cellIs" dxfId="142" priority="554" operator="equal">
      <formula>"V"</formula>
    </cfRule>
  </conditionalFormatting>
  <conditionalFormatting sqref="X63:X64">
    <cfRule type="containsText" dxfId="141" priority="545" operator="containsText" text="P">
      <formula>NOT(ISERROR(SEARCH(("P"),(X63))))</formula>
    </cfRule>
    <cfRule type="cellIs" dxfId="140" priority="544" operator="equal">
      <formula>"V"</formula>
    </cfRule>
  </conditionalFormatting>
  <conditionalFormatting sqref="X64">
    <cfRule type="containsText" dxfId="139" priority="538" operator="containsText" text="C">
      <formula>NOT(ISERROR(SEARCH(("C"),(X64))))</formula>
    </cfRule>
    <cfRule type="containsText" dxfId="138" priority="537" operator="containsText" text="M">
      <formula>NOT(ISERROR(SEARCH(("M"),(X64))))</formula>
    </cfRule>
    <cfRule type="containsText" dxfId="137" priority="536" operator="containsText" text="F">
      <formula>NOT(ISERROR(SEARCH(("F"),(X64))))</formula>
    </cfRule>
    <cfRule type="containsText" dxfId="136" priority="548" operator="containsText" text="C">
      <formula>NOT(ISERROR(SEARCH(("C"),(X64))))</formula>
    </cfRule>
    <cfRule type="containsText" dxfId="135" priority="547" operator="containsText" text="M">
      <formula>NOT(ISERROR(SEARCH(("M"),(X64))))</formula>
    </cfRule>
    <cfRule type="containsText" dxfId="134" priority="546" operator="containsText" text="F">
      <formula>NOT(ISERROR(SEARCH(("F"),(X64))))</formula>
    </cfRule>
    <cfRule type="containsText" dxfId="133" priority="543" operator="containsText" text="C">
      <formula>NOT(ISERROR(SEARCH(("C"),(X64))))</formula>
    </cfRule>
    <cfRule type="containsText" dxfId="132" priority="542" operator="containsText" text="M">
      <formula>NOT(ISERROR(SEARCH(("M"),(X64))))</formula>
    </cfRule>
    <cfRule type="containsText" dxfId="131" priority="541" operator="containsText" text="F">
      <formula>NOT(ISERROR(SEARCH(("F"),(X64))))</formula>
    </cfRule>
    <cfRule type="containsText" dxfId="130" priority="540" operator="containsText" text="P">
      <formula>NOT(ISERROR(SEARCH(("P"),(X64))))</formula>
    </cfRule>
    <cfRule type="cellIs" dxfId="129" priority="539" operator="equal">
      <formula>"V"</formula>
    </cfRule>
  </conditionalFormatting>
  <conditionalFormatting sqref="X64:X65">
    <cfRule type="cellIs" dxfId="128" priority="529" operator="equal">
      <formula>"V"</formula>
    </cfRule>
    <cfRule type="containsText" dxfId="127" priority="530" operator="containsText" text="P">
      <formula>NOT(ISERROR(SEARCH(("P"),(X64))))</formula>
    </cfRule>
  </conditionalFormatting>
  <conditionalFormatting sqref="X65">
    <cfRule type="containsText" dxfId="126" priority="532" operator="containsText" text="M">
      <formula>NOT(ISERROR(SEARCH(("M"),(X65))))</formula>
    </cfRule>
    <cfRule type="containsText" dxfId="125" priority="531" operator="containsText" text="F">
      <formula>NOT(ISERROR(SEARCH(("F"),(X65))))</formula>
    </cfRule>
    <cfRule type="containsText" dxfId="124" priority="528" operator="containsText" text="C">
      <formula>NOT(ISERROR(SEARCH(("C"),(X65))))</formula>
    </cfRule>
    <cfRule type="containsText" dxfId="123" priority="527" operator="containsText" text="M">
      <formula>NOT(ISERROR(SEARCH(("M"),(X65))))</formula>
    </cfRule>
    <cfRule type="containsText" dxfId="122" priority="526" operator="containsText" text="F">
      <formula>NOT(ISERROR(SEARCH(("F"),(X65))))</formula>
    </cfRule>
    <cfRule type="containsText" dxfId="121" priority="525" operator="containsText" text="P">
      <formula>NOT(ISERROR(SEARCH(("P"),(X65))))</formula>
    </cfRule>
    <cfRule type="containsText" dxfId="120" priority="533" operator="containsText" text="C">
      <formula>NOT(ISERROR(SEARCH(("C"),(X65))))</formula>
    </cfRule>
  </conditionalFormatting>
  <conditionalFormatting sqref="X65:X68">
    <cfRule type="cellIs" dxfId="119" priority="523" operator="equal">
      <formula>"V"</formula>
    </cfRule>
  </conditionalFormatting>
  <conditionalFormatting sqref="X66:X68">
    <cfRule type="containsText" dxfId="118" priority="507" operator="containsText" text="C">
      <formula>NOT(ISERROR(SEARCH(("C"),(X66))))</formula>
    </cfRule>
    <cfRule type="containsText" dxfId="117" priority="506" operator="containsText" text="M">
      <formula>NOT(ISERROR(SEARCH(("M"),(X66))))</formula>
    </cfRule>
    <cfRule type="containsText" dxfId="116" priority="505" operator="containsText" text="F">
      <formula>NOT(ISERROR(SEARCH(("F"),(X66))))</formula>
    </cfRule>
    <cfRule type="containsText" dxfId="115" priority="515" operator="containsText" text="F">
      <formula>NOT(ISERROR(SEARCH(("F"),(X66))))</formula>
    </cfRule>
    <cfRule type="containsText" dxfId="114" priority="514" operator="containsText" text="P">
      <formula>NOT(ISERROR(SEARCH(("P"),(X66))))</formula>
    </cfRule>
    <cfRule type="cellIs" dxfId="113" priority="513" operator="equal">
      <formula>"V"</formula>
    </cfRule>
    <cfRule type="containsText" dxfId="112" priority="512" operator="containsText" text="C">
      <formula>NOT(ISERROR(SEARCH(("C"),(X66))))</formula>
    </cfRule>
    <cfRule type="containsText" dxfId="111" priority="511" operator="containsText" text="M">
      <formula>NOT(ISERROR(SEARCH(("M"),(X66))))</formula>
    </cfRule>
    <cfRule type="containsText" dxfId="110" priority="510" operator="containsText" text="F">
      <formula>NOT(ISERROR(SEARCH(("F"),(X66))))</formula>
    </cfRule>
    <cfRule type="containsText" dxfId="109" priority="509" operator="containsText" text="P">
      <formula>NOT(ISERROR(SEARCH(("P"),(X66))))</formula>
    </cfRule>
    <cfRule type="cellIs" dxfId="108" priority="508" operator="equal">
      <formula>"V"</formula>
    </cfRule>
    <cfRule type="containsText" dxfId="107" priority="522" operator="containsText" text="C">
      <formula>NOT(ISERROR(SEARCH(("C"),(X66))))</formula>
    </cfRule>
    <cfRule type="containsText" dxfId="106" priority="521" operator="containsText" text="M">
      <formula>NOT(ISERROR(SEARCH(("M"),(X66))))</formula>
    </cfRule>
    <cfRule type="containsText" dxfId="105" priority="520" operator="containsText" text="F">
      <formula>NOT(ISERROR(SEARCH(("F"),(X66))))</formula>
    </cfRule>
    <cfRule type="containsText" dxfId="104" priority="519" operator="containsText" text="P">
      <formula>NOT(ISERROR(SEARCH(("P"),(X66))))</formula>
    </cfRule>
    <cfRule type="cellIs" dxfId="103" priority="518" operator="equal">
      <formula>"V"</formula>
    </cfRule>
    <cfRule type="containsText" dxfId="102" priority="517" operator="containsText" text="C">
      <formula>NOT(ISERROR(SEARCH(("C"),(X66))))</formula>
    </cfRule>
    <cfRule type="containsText" dxfId="101" priority="516" operator="containsText" text="M">
      <formula>NOT(ISERROR(SEARCH(("M"),(X66))))</formula>
    </cfRule>
  </conditionalFormatting>
  <conditionalFormatting sqref="X66:X70">
    <cfRule type="containsText" dxfId="100" priority="486" operator="containsText" text="P">
      <formula>NOT(ISERROR(SEARCH(("P"),(X66))))</formula>
    </cfRule>
    <cfRule type="cellIs" dxfId="99" priority="485" operator="equal">
      <formula>"V"</formula>
    </cfRule>
  </conditionalFormatting>
  <conditionalFormatting sqref="X69:X70">
    <cfRule type="containsText" dxfId="98" priority="484" operator="containsText" text="C">
      <formula>NOT(ISERROR(SEARCH(("C"),(X69))))</formula>
    </cfRule>
    <cfRule type="containsText" dxfId="97" priority="483" operator="containsText" text="M">
      <formula>NOT(ISERROR(SEARCH(("M"),(X69))))</formula>
    </cfRule>
    <cfRule type="containsText" dxfId="96" priority="482" operator="containsText" text="F">
      <formula>NOT(ISERROR(SEARCH(("F"),(X69))))</formula>
    </cfRule>
    <cfRule type="containsText" dxfId="95" priority="489" operator="containsText" text="C">
      <formula>NOT(ISERROR(SEARCH(("C"),(X69))))</formula>
    </cfRule>
    <cfRule type="containsText" dxfId="94" priority="488" operator="containsText" text="M">
      <formula>NOT(ISERROR(SEARCH(("M"),(X69))))</formula>
    </cfRule>
    <cfRule type="containsText" dxfId="93" priority="487" operator="containsText" text="F">
      <formula>NOT(ISERROR(SEARCH(("F"),(X69))))</formula>
    </cfRule>
  </conditionalFormatting>
  <conditionalFormatting sqref="X69:X71">
    <cfRule type="containsText" dxfId="92" priority="476" operator="containsText" text="P">
      <formula>NOT(ISERROR(SEARCH(("P"),(X69))))</formula>
    </cfRule>
    <cfRule type="cellIs" dxfId="91" priority="475" operator="equal">
      <formula>"V"</formula>
    </cfRule>
  </conditionalFormatting>
  <conditionalFormatting sqref="X71">
    <cfRule type="containsText" dxfId="90" priority="472" operator="containsText" text="F">
      <formula>NOT(ISERROR(SEARCH(("F"),(X71))))</formula>
    </cfRule>
    <cfRule type="containsText" dxfId="89" priority="473" operator="containsText" text="M">
      <formula>NOT(ISERROR(SEARCH(("M"),(X71))))</formula>
    </cfRule>
    <cfRule type="containsText" dxfId="88" priority="474" operator="containsText" text="C">
      <formula>NOT(ISERROR(SEARCH(("C"),(X71))))</formula>
    </cfRule>
    <cfRule type="containsText" dxfId="87" priority="477" operator="containsText" text="F">
      <formula>NOT(ISERROR(SEARCH(("F"),(X71))))</formula>
    </cfRule>
    <cfRule type="containsText" dxfId="86" priority="478" operator="containsText" text="M">
      <formula>NOT(ISERROR(SEARCH(("M"),(X71))))</formula>
    </cfRule>
    <cfRule type="containsText" dxfId="85" priority="479" operator="containsText" text="C">
      <formula>NOT(ISERROR(SEARCH(("C"),(X71))))</formula>
    </cfRule>
  </conditionalFormatting>
  <conditionalFormatting sqref="X71:X73">
    <cfRule type="cellIs" dxfId="84" priority="465" operator="equal">
      <formula>"V"</formula>
    </cfRule>
    <cfRule type="containsText" dxfId="83" priority="466" operator="containsText" text="P">
      <formula>NOT(ISERROR(SEARCH(("P"),(X71))))</formula>
    </cfRule>
  </conditionalFormatting>
  <conditionalFormatting sqref="X72:X73">
    <cfRule type="containsText" dxfId="82" priority="462" operator="containsText" text="F">
      <formula>NOT(ISERROR(SEARCH(("F"),(X72))))</formula>
    </cfRule>
    <cfRule type="containsText" dxfId="81" priority="459" operator="containsText" text="C">
      <formula>NOT(ISERROR(SEARCH(("C"),(X72))))</formula>
    </cfRule>
    <cfRule type="containsText" dxfId="80" priority="464" operator="containsText" text="C">
      <formula>NOT(ISERROR(SEARCH(("C"),(X72))))</formula>
    </cfRule>
    <cfRule type="cellIs" dxfId="79" priority="460" operator="equal">
      <formula>"V"</formula>
    </cfRule>
    <cfRule type="containsText" dxfId="78" priority="461" operator="containsText" text="P">
      <formula>NOT(ISERROR(SEARCH(("P"),(X72))))</formula>
    </cfRule>
    <cfRule type="containsText" dxfId="77" priority="463" operator="containsText" text="M">
      <formula>NOT(ISERROR(SEARCH(("M"),(X72))))</formula>
    </cfRule>
    <cfRule type="containsText" dxfId="76" priority="467" operator="containsText" text="F">
      <formula>NOT(ISERROR(SEARCH(("F"),(X72))))</formula>
    </cfRule>
    <cfRule type="containsText" dxfId="75" priority="469" operator="containsText" text="C">
      <formula>NOT(ISERROR(SEARCH(("C"),(X72))))</formula>
    </cfRule>
    <cfRule type="containsText" dxfId="74" priority="457" operator="containsText" text="F">
      <formula>NOT(ISERROR(SEARCH(("F"),(X72))))</formula>
    </cfRule>
    <cfRule type="containsText" dxfId="73" priority="458" operator="containsText" text="M">
      <formula>NOT(ISERROR(SEARCH(("M"),(X72))))</formula>
    </cfRule>
    <cfRule type="containsText" dxfId="72" priority="468" operator="containsText" text="M">
      <formula>NOT(ISERROR(SEARCH(("M"),(X72))))</formula>
    </cfRule>
  </conditionalFormatting>
  <conditionalFormatting sqref="X72:X74">
    <cfRule type="cellIs" dxfId="71" priority="450" operator="equal">
      <formula>"V"</formula>
    </cfRule>
    <cfRule type="containsText" dxfId="70" priority="451" operator="containsText" text="P">
      <formula>NOT(ISERROR(SEARCH(("P"),(X72))))</formula>
    </cfRule>
  </conditionalFormatting>
  <conditionalFormatting sqref="X74">
    <cfRule type="containsText" dxfId="69" priority="452" operator="containsText" text="F">
      <formula>NOT(ISERROR(SEARCH(("F"),(X74))))</formula>
    </cfRule>
    <cfRule type="containsText" dxfId="68" priority="453" operator="containsText" text="M">
      <formula>NOT(ISERROR(SEARCH(("M"),(X74))))</formula>
    </cfRule>
    <cfRule type="containsText" dxfId="67" priority="446" operator="containsText" text="P">
      <formula>NOT(ISERROR(SEARCH(("P"),(X74))))</formula>
    </cfRule>
    <cfRule type="containsText" dxfId="66" priority="454" operator="containsText" text="C">
      <formula>NOT(ISERROR(SEARCH(("C"),(X74))))</formula>
    </cfRule>
    <cfRule type="containsText" dxfId="65" priority="448" operator="containsText" text="M">
      <formula>NOT(ISERROR(SEARCH(("M"),(X74))))</formula>
    </cfRule>
    <cfRule type="containsText" dxfId="64" priority="447" operator="containsText" text="F">
      <formula>NOT(ISERROR(SEARCH(("F"),(X74))))</formula>
    </cfRule>
    <cfRule type="containsText" dxfId="63" priority="449" operator="containsText" text="C">
      <formula>NOT(ISERROR(SEARCH(("C"),(X74))))</formula>
    </cfRule>
  </conditionalFormatting>
  <conditionalFormatting sqref="X74:X75">
    <cfRule type="cellIs" dxfId="62" priority="444" operator="equal">
      <formula>"V"</formula>
    </cfRule>
  </conditionalFormatting>
  <conditionalFormatting sqref="X75">
    <cfRule type="containsText" dxfId="61" priority="438" operator="containsText" text="C">
      <formula>NOT(ISERROR(SEARCH(("C"),(X75))))</formula>
    </cfRule>
    <cfRule type="cellIs" dxfId="60" priority="439" operator="equal">
      <formula>"V"</formula>
    </cfRule>
    <cfRule type="containsText" dxfId="59" priority="443" operator="containsText" text="C">
      <formula>NOT(ISERROR(SEARCH(("C"),(X75))))</formula>
    </cfRule>
    <cfRule type="containsText" dxfId="58" priority="435" operator="containsText" text="P">
      <formula>NOT(ISERROR(SEARCH(("P"),(X75))))</formula>
    </cfRule>
    <cfRule type="containsText" dxfId="57" priority="442" operator="containsText" text="M">
      <formula>NOT(ISERROR(SEARCH(("M"),(X75))))</formula>
    </cfRule>
    <cfRule type="containsText" dxfId="56" priority="441" operator="containsText" text="F">
      <formula>NOT(ISERROR(SEARCH(("F"),(X75))))</formula>
    </cfRule>
    <cfRule type="containsText" dxfId="55" priority="440" operator="containsText" text="P">
      <formula>NOT(ISERROR(SEARCH(("P"),(X75))))</formula>
    </cfRule>
    <cfRule type="containsText" dxfId="54" priority="437" operator="containsText" text="M">
      <formula>NOT(ISERROR(SEARCH(("M"),(X75))))</formula>
    </cfRule>
    <cfRule type="containsText" dxfId="53" priority="436" operator="containsText" text="F">
      <formula>NOT(ISERROR(SEARCH(("F"),(X75))))</formula>
    </cfRule>
  </conditionalFormatting>
  <conditionalFormatting sqref="X75:X76">
    <cfRule type="cellIs" dxfId="52" priority="433" operator="equal">
      <formula>"V"</formula>
    </cfRule>
  </conditionalFormatting>
  <conditionalFormatting sqref="X75:X77">
    <cfRule type="containsText" dxfId="51" priority="490" operator="containsText" text="P">
      <formula>NOT(ISERROR(SEARCH(("P"),(AA75))))</formula>
    </cfRule>
    <cfRule type="containsText" dxfId="50" priority="492" operator="containsText" text="M">
      <formula>NOT(ISERROR(SEARCH(("M"),(AA75))))</formula>
    </cfRule>
    <cfRule type="containsText" dxfId="49" priority="493" operator="containsText" text="C">
      <formula>NOT(ISERROR(SEARCH(("C"),(AA75))))</formula>
    </cfRule>
    <cfRule type="containsText" dxfId="48" priority="491" operator="containsText" text="F">
      <formula>NOT(ISERROR(SEARCH(("F"),(AA75))))</formula>
    </cfRule>
  </conditionalFormatting>
  <conditionalFormatting sqref="X76">
    <cfRule type="containsText" dxfId="47" priority="430" operator="containsText" text="F">
      <formula>NOT(ISERROR(SEARCH(("F"),(X76))))</formula>
    </cfRule>
    <cfRule type="containsText" dxfId="46" priority="427" operator="containsText" text="C">
      <formula>NOT(ISERROR(SEARCH(("C"),(X76))))</formula>
    </cfRule>
    <cfRule type="containsText" dxfId="45" priority="426" operator="containsText" text="M">
      <formula>NOT(ISERROR(SEARCH(("M"),(X76))))</formula>
    </cfRule>
    <cfRule type="containsText" dxfId="44" priority="431" operator="containsText" text="M">
      <formula>NOT(ISERROR(SEARCH(("M"),(X76))))</formula>
    </cfRule>
    <cfRule type="containsText" dxfId="43" priority="425" operator="containsText" text="F">
      <formula>NOT(ISERROR(SEARCH(("F"),(X76))))</formula>
    </cfRule>
    <cfRule type="containsText" dxfId="42" priority="432" operator="containsText" text="C">
      <formula>NOT(ISERROR(SEARCH(("C"),(X76))))</formula>
    </cfRule>
    <cfRule type="containsText" dxfId="41" priority="424" operator="containsText" text="P">
      <formula>NOT(ISERROR(SEARCH(("P"),(X76))))</formula>
    </cfRule>
    <cfRule type="cellIs" dxfId="40" priority="428" operator="equal">
      <formula>"V"</formula>
    </cfRule>
    <cfRule type="containsText" dxfId="39" priority="429" operator="containsText" text="P">
      <formula>NOT(ISERROR(SEARCH(("P"),(X76))))</formula>
    </cfRule>
  </conditionalFormatting>
  <conditionalFormatting sqref="X76:X79">
    <cfRule type="cellIs" dxfId="38" priority="422" operator="equal">
      <formula>"V"</formula>
    </cfRule>
  </conditionalFormatting>
  <conditionalFormatting sqref="X77">
    <cfRule type="containsText" dxfId="37" priority="421" operator="containsText" text="C">
      <formula>NOT(ISERROR(SEARCH(("C"),(X77))))</formula>
    </cfRule>
    <cfRule type="cellIs" dxfId="36" priority="417" operator="equal">
      <formula>"V"</formula>
    </cfRule>
    <cfRule type="containsText" dxfId="35" priority="420" operator="containsText" text="M">
      <formula>NOT(ISERROR(SEARCH(("M"),(X77))))</formula>
    </cfRule>
    <cfRule type="containsText" dxfId="34" priority="419" operator="containsText" text="F">
      <formula>NOT(ISERROR(SEARCH(("F"),(X77))))</formula>
    </cfRule>
    <cfRule type="containsText" dxfId="33" priority="418" operator="containsText" text="P">
      <formula>NOT(ISERROR(SEARCH(("P"),(X77))))</formula>
    </cfRule>
    <cfRule type="containsText" dxfId="32" priority="416" operator="containsText" text="C">
      <formula>NOT(ISERROR(SEARCH(("C"),(X77))))</formula>
    </cfRule>
    <cfRule type="containsText" dxfId="31" priority="415" operator="containsText" text="M">
      <formula>NOT(ISERROR(SEARCH(("M"),(X77))))</formula>
    </cfRule>
    <cfRule type="containsText" dxfId="30" priority="414" operator="containsText" text="F">
      <formula>NOT(ISERROR(SEARCH(("F"),(X77))))</formula>
    </cfRule>
    <cfRule type="containsText" dxfId="29" priority="413" operator="containsText" text="P">
      <formula>NOT(ISERROR(SEARCH(("P"),(X77))))</formula>
    </cfRule>
    <cfRule type="cellIs" dxfId="28" priority="412" operator="equal">
      <formula>"V"</formula>
    </cfRule>
  </conditionalFormatting>
  <conditionalFormatting sqref="X78:X79">
    <cfRule type="containsText" dxfId="27" priority="496" operator="containsText" text="F">
      <formula>NOT(ISERROR(SEARCH(("F"),(X78))))</formula>
    </cfRule>
    <cfRule type="containsText" dxfId="26" priority="499" operator="containsText" text="P">
      <formula>NOT(ISERROR(SEARCH(("P"),(#REF!))))</formula>
    </cfRule>
    <cfRule type="containsText" dxfId="25" priority="497" operator="containsText" text="M">
      <formula>NOT(ISERROR(SEARCH(("M"),(X78))))</formula>
    </cfRule>
    <cfRule type="containsText" dxfId="24" priority="495" operator="containsText" text="P">
      <formula>NOT(ISERROR(SEARCH(("P"),(X78))))</formula>
    </cfRule>
    <cfRule type="containsText" dxfId="23" priority="498" operator="containsText" text="C">
      <formula>NOT(ISERROR(SEARCH(("C"),(X78))))</formula>
    </cfRule>
    <cfRule type="containsText" dxfId="22" priority="500" operator="containsText" text="F">
      <formula>NOT(ISERROR(SEARCH(("F"),(#REF!))))</formula>
    </cfRule>
    <cfRule type="containsText" dxfId="21" priority="501" operator="containsText" text="M">
      <formula>NOT(ISERROR(SEARCH(("M"),(#REF!))))</formula>
    </cfRule>
    <cfRule type="containsText" dxfId="20" priority="502" operator="containsText" text="C">
      <formula>NOT(ISERROR(SEARCH(("C"),(#REF!))))</formula>
    </cfRule>
  </conditionalFormatting>
  <conditionalFormatting sqref="X80">
    <cfRule type="containsText" dxfId="19" priority="406" operator="containsText" text="C">
      <formula>NOT(ISERROR(SEARCH(("C"),(X80))))</formula>
    </cfRule>
    <cfRule type="cellIs" dxfId="18" priority="407" operator="equal">
      <formula>"V"</formula>
    </cfRule>
    <cfRule type="containsText" dxfId="17" priority="400" operator="containsText" text="M">
      <formula>NOT(ISERROR(SEARCH(("M"),(X80))))</formula>
    </cfRule>
    <cfRule type="containsText" dxfId="16" priority="408" operator="containsText" text="P">
      <formula>NOT(ISERROR(SEARCH(("P"),(AA80))))</formula>
    </cfRule>
    <cfRule type="containsText" dxfId="15" priority="401" operator="containsText" text="C">
      <formula>NOT(ISERROR(SEARCH(("C"),(X80))))</formula>
    </cfRule>
    <cfRule type="containsText" dxfId="14" priority="398" operator="containsText" text="P">
      <formula>NOT(ISERROR(SEARCH(("P"),(X80))))</formula>
    </cfRule>
    <cfRule type="containsText" dxfId="13" priority="409" operator="containsText" text="F">
      <formula>NOT(ISERROR(SEARCH(("F"),(AA80))))</formula>
    </cfRule>
    <cfRule type="cellIs" dxfId="12" priority="402" operator="equal">
      <formula>"V"</formula>
    </cfRule>
    <cfRule type="containsText" dxfId="11" priority="403" operator="containsText" text="P">
      <formula>NOT(ISERROR(SEARCH(("P"),(X80))))</formula>
    </cfRule>
    <cfRule type="containsText" dxfId="10" priority="404" operator="containsText" text="F">
      <formula>NOT(ISERROR(SEARCH(("F"),(X80))))</formula>
    </cfRule>
    <cfRule type="containsText" dxfId="9" priority="411" operator="containsText" text="C">
      <formula>NOT(ISERROR(SEARCH(("C"),(AA80))))</formula>
    </cfRule>
    <cfRule type="cellIs" dxfId="8" priority="397" operator="equal">
      <formula>"V"</formula>
    </cfRule>
    <cfRule type="containsText" dxfId="7" priority="405" operator="containsText" text="M">
      <formula>NOT(ISERROR(SEARCH(("M"),(X80))))</formula>
    </cfRule>
    <cfRule type="containsText" dxfId="6" priority="399" operator="containsText" text="F">
      <formula>NOT(ISERROR(SEARCH(("F"),(X80))))</formula>
    </cfRule>
    <cfRule type="containsText" dxfId="5" priority="410" operator="containsText" text="M">
      <formula>NOT(ISERROR(SEARCH(("M"),(AA80))))</formula>
    </cfRule>
  </conditionalFormatting>
  <conditionalFormatting sqref="Y5:AA80">
    <cfRule type="containsText" dxfId="4" priority="9667" operator="containsText" text="C">
      <formula>NOT(ISERROR(SEARCH(("C"),(Y5))))</formula>
    </cfRule>
    <cfRule type="cellIs" dxfId="3" priority="9663" operator="equal">
      <formula>"V"</formula>
    </cfRule>
    <cfRule type="containsText" dxfId="2" priority="9664" operator="containsText" text="P">
      <formula>NOT(ISERROR(SEARCH(("P"),(Y5))))</formula>
    </cfRule>
    <cfRule type="containsText" dxfId="1" priority="9665" operator="containsText" text="F">
      <formula>NOT(ISERROR(SEARCH(("F"),(Y5))))</formula>
    </cfRule>
    <cfRule type="containsText" dxfId="0" priority="9666" operator="containsText" text="M">
      <formula>NOT(ISERROR(SEARCH(("M"),(Y5))))</formula>
    </cfRule>
  </conditionalFormatting>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B79"/>
  <sheetViews>
    <sheetView topLeftCell="A79" workbookViewId="0">
      <selection activeCell="B4" sqref="B4:B79"/>
    </sheetView>
  </sheetViews>
  <sheetFormatPr baseColWidth="10" defaultColWidth="14.44140625" defaultRowHeight="13.2"/>
  <cols>
    <col min="1" max="1" width="27.33203125" customWidth="1"/>
    <col min="2" max="2" width="90.33203125" customWidth="1"/>
    <col min="3" max="25" width="10.6640625" customWidth="1"/>
  </cols>
  <sheetData>
    <row r="3" spans="1:2">
      <c r="A3" s="20" t="s">
        <v>1</v>
      </c>
      <c r="B3" s="20" t="s">
        <v>40</v>
      </c>
    </row>
    <row r="4" spans="1:2" ht="26.4">
      <c r="A4" s="11" t="s">
        <v>15</v>
      </c>
      <c r="B4" s="21" t="s">
        <v>41</v>
      </c>
    </row>
    <row r="5" spans="1:2" ht="66">
      <c r="A5" s="11" t="s">
        <v>115</v>
      </c>
      <c r="B5" s="22" t="s">
        <v>117</v>
      </c>
    </row>
    <row r="6" spans="1:2" ht="79.2">
      <c r="A6" s="11" t="s">
        <v>119</v>
      </c>
      <c r="B6" s="22" t="s">
        <v>117</v>
      </c>
    </row>
    <row r="7" spans="1:2" ht="79.2">
      <c r="A7" s="11" t="s">
        <v>120</v>
      </c>
      <c r="B7" s="22" t="s">
        <v>117</v>
      </c>
    </row>
    <row r="8" spans="1:2" ht="66">
      <c r="A8" s="11" t="s">
        <v>116</v>
      </c>
      <c r="B8" s="22" t="s">
        <v>117</v>
      </c>
    </row>
    <row r="9" spans="1:2" ht="79.2">
      <c r="A9" s="11" t="s">
        <v>121</v>
      </c>
      <c r="B9" s="22" t="s">
        <v>117</v>
      </c>
    </row>
    <row r="10" spans="1:2" ht="79.2">
      <c r="A10" s="11" t="s">
        <v>122</v>
      </c>
      <c r="B10" s="22" t="s">
        <v>117</v>
      </c>
    </row>
    <row r="11" spans="1:2" ht="26.4">
      <c r="A11" s="23" t="s">
        <v>94</v>
      </c>
      <c r="B11" s="36" t="s">
        <v>234</v>
      </c>
    </row>
    <row r="12" spans="1:2" ht="26.4">
      <c r="A12" s="23" t="s">
        <v>135</v>
      </c>
      <c r="B12" s="36" t="s">
        <v>235</v>
      </c>
    </row>
    <row r="13" spans="1:2" ht="26.4">
      <c r="A13" s="23" t="s">
        <v>136</v>
      </c>
      <c r="B13" s="36" t="s">
        <v>236</v>
      </c>
    </row>
    <row r="14" spans="1:2" ht="52.8">
      <c r="A14" s="23" t="s">
        <v>26</v>
      </c>
      <c r="B14" s="24" t="s">
        <v>42</v>
      </c>
    </row>
    <row r="15" spans="1:2" ht="39.6">
      <c r="A15" s="23" t="s">
        <v>30</v>
      </c>
      <c r="B15" s="24" t="s">
        <v>43</v>
      </c>
    </row>
    <row r="16" spans="1:2" ht="39.6">
      <c r="A16" s="23" t="s">
        <v>109</v>
      </c>
      <c r="B16" s="36" t="s">
        <v>110</v>
      </c>
    </row>
    <row r="17" spans="1:2" ht="26.4">
      <c r="A17" s="23" t="s">
        <v>35</v>
      </c>
      <c r="B17" s="24" t="s">
        <v>44</v>
      </c>
    </row>
    <row r="18" spans="1:2" ht="39.6">
      <c r="A18" s="23" t="s">
        <v>93</v>
      </c>
      <c r="B18" s="36" t="s">
        <v>95</v>
      </c>
    </row>
    <row r="19" spans="1:2" ht="26.4">
      <c r="A19" s="23" t="s">
        <v>137</v>
      </c>
      <c r="B19" s="36" t="s">
        <v>237</v>
      </c>
    </row>
    <row r="20" spans="1:2" ht="26.4">
      <c r="A20" s="23" t="s">
        <v>138</v>
      </c>
      <c r="B20" s="36" t="s">
        <v>236</v>
      </c>
    </row>
    <row r="21" spans="1:2" ht="26.4">
      <c r="A21" s="38" t="s">
        <v>54</v>
      </c>
      <c r="B21" s="39" t="s">
        <v>100</v>
      </c>
    </row>
    <row r="22" spans="1:2" ht="52.8">
      <c r="A22" s="38" t="s">
        <v>96</v>
      </c>
      <c r="B22" s="39" t="s">
        <v>98</v>
      </c>
    </row>
    <row r="23" spans="1:2" ht="52.8">
      <c r="A23" s="38" t="s">
        <v>131</v>
      </c>
      <c r="B23" s="39" t="s">
        <v>197</v>
      </c>
    </row>
    <row r="24" spans="1:2" ht="52.8">
      <c r="A24" s="38" t="s">
        <v>132</v>
      </c>
      <c r="B24" s="39" t="s">
        <v>198</v>
      </c>
    </row>
    <row r="25" spans="1:2" ht="52.8">
      <c r="A25" s="37" t="s">
        <v>97</v>
      </c>
      <c r="B25" s="39" t="s">
        <v>99</v>
      </c>
    </row>
    <row r="26" spans="1:2" ht="52.8">
      <c r="A26" s="37" t="s">
        <v>133</v>
      </c>
      <c r="B26" s="39" t="s">
        <v>199</v>
      </c>
    </row>
    <row r="27" spans="1:2" ht="52.8">
      <c r="A27" s="37" t="s">
        <v>133</v>
      </c>
      <c r="B27" s="39" t="s">
        <v>200</v>
      </c>
    </row>
    <row r="28" spans="1:2" ht="26.4">
      <c r="A28" s="37" t="s">
        <v>101</v>
      </c>
      <c r="B28" s="39" t="s">
        <v>205</v>
      </c>
    </row>
    <row r="29" spans="1:2" ht="39.6">
      <c r="A29" s="37" t="s">
        <v>201</v>
      </c>
      <c r="B29" s="39" t="s">
        <v>203</v>
      </c>
    </row>
    <row r="30" spans="1:2" ht="39.6">
      <c r="A30" s="37" t="s">
        <v>202</v>
      </c>
      <c r="B30" s="39" t="s">
        <v>204</v>
      </c>
    </row>
    <row r="31" spans="1:2" ht="26.4">
      <c r="A31" s="37" t="s">
        <v>169</v>
      </c>
      <c r="B31" s="39" t="s">
        <v>102</v>
      </c>
    </row>
    <row r="32" spans="1:2" ht="39.6">
      <c r="A32" s="37" t="s">
        <v>170</v>
      </c>
      <c r="B32" s="39" t="s">
        <v>206</v>
      </c>
    </row>
    <row r="33" spans="1:2" ht="26.4">
      <c r="A33" t="s">
        <v>171</v>
      </c>
      <c r="B33" s="39" t="s">
        <v>207</v>
      </c>
    </row>
    <row r="34" spans="1:2" ht="66">
      <c r="A34" s="37" t="s">
        <v>49</v>
      </c>
      <c r="B34" s="39" t="s">
        <v>103</v>
      </c>
    </row>
    <row r="35" spans="1:2" ht="66">
      <c r="A35" s="37" t="s">
        <v>50</v>
      </c>
      <c r="B35" s="39" t="s">
        <v>208</v>
      </c>
    </row>
    <row r="36" spans="1:2" ht="66">
      <c r="A36" s="37" t="s">
        <v>51</v>
      </c>
      <c r="B36" s="39" t="s">
        <v>209</v>
      </c>
    </row>
    <row r="37" spans="1:2" ht="39.6">
      <c r="A37" s="37" t="s">
        <v>104</v>
      </c>
      <c r="B37" s="39" t="s">
        <v>105</v>
      </c>
    </row>
    <row r="38" spans="1:2" ht="39.6">
      <c r="A38" s="37" t="s">
        <v>57</v>
      </c>
      <c r="B38" s="39" t="s">
        <v>227</v>
      </c>
    </row>
    <row r="39" spans="1:2" ht="39.6">
      <c r="A39" s="37" t="s">
        <v>139</v>
      </c>
      <c r="B39" s="39" t="s">
        <v>228</v>
      </c>
    </row>
    <row r="40" spans="1:2" ht="39.6">
      <c r="A40" s="37" t="s">
        <v>140</v>
      </c>
      <c r="B40" s="39" t="s">
        <v>228</v>
      </c>
    </row>
    <row r="41" spans="1:2" ht="26.4">
      <c r="A41" s="37" t="s">
        <v>58</v>
      </c>
      <c r="B41" s="39" t="s">
        <v>229</v>
      </c>
    </row>
    <row r="42" spans="1:2" ht="26.4">
      <c r="A42" s="37" t="s">
        <v>141</v>
      </c>
      <c r="B42" s="39" t="s">
        <v>229</v>
      </c>
    </row>
    <row r="43" spans="1:2" ht="26.4">
      <c r="A43" s="37" t="s">
        <v>142</v>
      </c>
      <c r="B43" s="39" t="s">
        <v>229</v>
      </c>
    </row>
    <row r="44" spans="1:2" ht="26.4">
      <c r="A44" s="37" t="s">
        <v>59</v>
      </c>
      <c r="B44" s="39" t="s">
        <v>106</v>
      </c>
    </row>
    <row r="45" spans="1:2" ht="26.4">
      <c r="A45" s="37" t="s">
        <v>143</v>
      </c>
      <c r="B45" s="39" t="s">
        <v>106</v>
      </c>
    </row>
    <row r="46" spans="1:2" ht="26.4">
      <c r="A46" s="37" t="s">
        <v>144</v>
      </c>
      <c r="B46" s="39" t="s">
        <v>106</v>
      </c>
    </row>
    <row r="47" spans="1:2" ht="39.6">
      <c r="A47" s="37" t="s">
        <v>60</v>
      </c>
      <c r="B47" s="39" t="s">
        <v>228</v>
      </c>
    </row>
    <row r="48" spans="1:2" ht="39.6">
      <c r="A48" s="37" t="s">
        <v>145</v>
      </c>
      <c r="B48" s="39" t="s">
        <v>228</v>
      </c>
    </row>
    <row r="49" spans="1:2" ht="39.6">
      <c r="A49" s="37" t="s">
        <v>146</v>
      </c>
      <c r="B49" s="39" t="s">
        <v>228</v>
      </c>
    </row>
    <row r="50" spans="1:2" ht="26.4">
      <c r="A50" s="37" t="s">
        <v>61</v>
      </c>
      <c r="B50" s="39" t="s">
        <v>229</v>
      </c>
    </row>
    <row r="51" spans="1:2" ht="26.4">
      <c r="A51" s="37" t="s">
        <v>147</v>
      </c>
      <c r="B51" s="39" t="s">
        <v>229</v>
      </c>
    </row>
    <row r="52" spans="1:2" ht="26.4">
      <c r="A52" s="37" t="s">
        <v>148</v>
      </c>
      <c r="B52" s="39" t="s">
        <v>229</v>
      </c>
    </row>
    <row r="53" spans="1:2" ht="26.4">
      <c r="A53" s="37" t="s">
        <v>62</v>
      </c>
      <c r="B53" s="39" t="s">
        <v>106</v>
      </c>
    </row>
    <row r="54" spans="1:2" ht="39.6">
      <c r="A54" s="37" t="s">
        <v>149</v>
      </c>
      <c r="B54" s="39" t="s">
        <v>106</v>
      </c>
    </row>
    <row r="55" spans="1:2" ht="39.6">
      <c r="A55" s="37" t="s">
        <v>150</v>
      </c>
      <c r="B55" s="39" t="s">
        <v>106</v>
      </c>
    </row>
    <row r="56" spans="1:2" ht="26.4">
      <c r="A56" s="37" t="s">
        <v>63</v>
      </c>
      <c r="B56" s="39" t="s">
        <v>230</v>
      </c>
    </row>
    <row r="57" spans="1:2" ht="26.4">
      <c r="A57" s="37" t="s">
        <v>151</v>
      </c>
      <c r="B57" s="39" t="s">
        <v>230</v>
      </c>
    </row>
    <row r="58" spans="1:2" ht="26.4">
      <c r="A58" s="37" t="s">
        <v>152</v>
      </c>
      <c r="B58" s="39" t="s">
        <v>230</v>
      </c>
    </row>
    <row r="59" spans="1:2" ht="26.4">
      <c r="A59" s="37" t="s">
        <v>64</v>
      </c>
      <c r="B59" s="39" t="s">
        <v>230</v>
      </c>
    </row>
    <row r="60" spans="1:2" ht="26.4">
      <c r="A60" s="37" t="s">
        <v>153</v>
      </c>
      <c r="B60" s="39" t="s">
        <v>230</v>
      </c>
    </row>
    <row r="61" spans="1:2" ht="26.4">
      <c r="A61" s="37" t="s">
        <v>154</v>
      </c>
      <c r="B61" s="39" t="s">
        <v>230</v>
      </c>
    </row>
    <row r="62" spans="1:2" ht="26.4">
      <c r="A62" s="37" t="s">
        <v>65</v>
      </c>
      <c r="B62" s="39" t="s">
        <v>107</v>
      </c>
    </row>
    <row r="63" spans="1:2" ht="26.4">
      <c r="A63" s="37" t="s">
        <v>155</v>
      </c>
      <c r="B63" s="39" t="s">
        <v>210</v>
      </c>
    </row>
    <row r="64" spans="1:2" ht="26.4">
      <c r="A64" s="37" t="s">
        <v>156</v>
      </c>
      <c r="B64" s="39" t="s">
        <v>212</v>
      </c>
    </row>
    <row r="65" spans="1:2" ht="26.4">
      <c r="A65" s="37" t="s">
        <v>66</v>
      </c>
      <c r="B65" s="39" t="s">
        <v>108</v>
      </c>
    </row>
    <row r="66" spans="1:2" ht="26.4">
      <c r="A66" s="37" t="s">
        <v>157</v>
      </c>
      <c r="B66" s="39" t="s">
        <v>211</v>
      </c>
    </row>
    <row r="67" spans="1:2" ht="26.4">
      <c r="A67" s="37" t="s">
        <v>158</v>
      </c>
      <c r="B67" s="39" t="s">
        <v>213</v>
      </c>
    </row>
    <row r="68" spans="1:2" ht="26.4">
      <c r="A68" s="37" t="s">
        <v>67</v>
      </c>
      <c r="B68" s="39" t="s">
        <v>231</v>
      </c>
    </row>
    <row r="69" spans="1:2" ht="26.4">
      <c r="A69" s="37" t="s">
        <v>159</v>
      </c>
      <c r="B69" s="39" t="s">
        <v>231</v>
      </c>
    </row>
    <row r="70" spans="1:2" ht="26.4">
      <c r="A70" s="37" t="s">
        <v>160</v>
      </c>
      <c r="B70" s="39" t="s">
        <v>231</v>
      </c>
    </row>
    <row r="71" spans="1:2" ht="26.4">
      <c r="A71" s="37" t="s">
        <v>68</v>
      </c>
      <c r="B71" s="39" t="s">
        <v>231</v>
      </c>
    </row>
    <row r="72" spans="1:2" ht="26.4">
      <c r="A72" s="37" t="s">
        <v>161</v>
      </c>
      <c r="B72" s="39" t="s">
        <v>231</v>
      </c>
    </row>
    <row r="73" spans="1:2" ht="26.4">
      <c r="A73" s="37" t="s">
        <v>162</v>
      </c>
      <c r="B73" s="39" t="s">
        <v>231</v>
      </c>
    </row>
    <row r="74" spans="1:2" ht="39.6">
      <c r="A74" s="37" t="s">
        <v>69</v>
      </c>
      <c r="B74" s="39" t="s">
        <v>232</v>
      </c>
    </row>
    <row r="75" spans="1:2" ht="39.6">
      <c r="A75" s="37" t="s">
        <v>163</v>
      </c>
      <c r="B75" s="39" t="s">
        <v>232</v>
      </c>
    </row>
    <row r="76" spans="1:2" ht="39.6">
      <c r="A76" s="37" t="s">
        <v>164</v>
      </c>
      <c r="B76" s="39" t="s">
        <v>232</v>
      </c>
    </row>
    <row r="77" spans="1:2" ht="39.6">
      <c r="A77" s="37" t="s">
        <v>70</v>
      </c>
      <c r="B77" s="39" t="s">
        <v>232</v>
      </c>
    </row>
    <row r="78" spans="1:2" ht="39.6">
      <c r="A78" s="37" t="s">
        <v>165</v>
      </c>
      <c r="B78" s="39" t="s">
        <v>232</v>
      </c>
    </row>
    <row r="79" spans="1:2" ht="39.6">
      <c r="A79" s="37" t="s">
        <v>166</v>
      </c>
      <c r="B79" s="39" t="s">
        <v>233</v>
      </c>
    </row>
  </sheetData>
  <phoneticPr fontId="12" type="noConversion"/>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EDUCACIÓN</vt:lpstr>
      <vt:lpstr>Fórmulas Indicadores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Jacob</dc:creator>
  <cp:lastModifiedBy>Germ�n Santamaria</cp:lastModifiedBy>
  <dcterms:created xsi:type="dcterms:W3CDTF">2021-04-09T02:50:55Z</dcterms:created>
  <dcterms:modified xsi:type="dcterms:W3CDTF">2025-02-24T11:52:53Z</dcterms:modified>
</cp:coreProperties>
</file>